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3aef13c654469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4492fd110da4d0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4492fd110da4d04" /><Relationship Type="http://schemas.openxmlformats.org/officeDocument/2006/relationships/styles" Target="/xl/styles.xml" Id="R714443a942d24d6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f016f936648417f" /><Relationship Type="http://schemas.openxmlformats.org/officeDocument/2006/relationships/image" Target="/xl/media/image.png" Id="Rfdfa96c17224474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f016f936648417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dfa96c17224474f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d8032a67a3f422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BBQ burger</x:v>
        <x:is>
          <x:t>BBQ burger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86" customHeight="1">
      <x:c r="A5" s="5" t="inlineStr">
        <x:v>Burger av 180 g premium storfekjøtt, bacon glasert med lønnesirup, tomat, salat, rødløk, cheddarost, BBQ saus med hickory og brunt sukker, premium burgerbrød.
Haugen-Burger
Ingredienser
10 kg	Burgerdeig
13		Store egg
1 bunt	Bladpersille, finhakket
200 g	Dijon sennep Paradiso
150 g	TABASCO® Buffalo saus
20 g		Salt
40g		Løkpulver
40 g		Hvitløkspulver
20 g		Hvit Pepper
20 g		Sort Pepper
150 ml	Worchester saus
Fremgangsmåte
Bland sammen alle ingrediensene grundig, rull ut «baller» av 180 g og press disse til ca 2–3 cm tykke burgere. Anbefaler minst 3 timer på kjøl før steking, slik at burgeren sitter bedre sammen. Ca 1 ukes holdbarhet på kjøl, kan fryses.</x:v>
        <x:is>
          <x:t>Burger av 180 g premium storfekjøtt, bacon glasert med lønnesirup, tomat, salat, rødløk, cheddarost, BBQ saus med hickory og brunt sukker, premium burgerbrød.
Haugen-Burger
Ingredienser
10 kg	Burgerdeig
13		Store egg
1 bunt	Bladpersille, finhakket
200 g	Dijon sennep Paradiso
150 g	TABASCO® Buffalo saus
20 g		Salt
40g		Løkpulver
40 g		Hvitløkspulver
20 g		Hvit Pepper
20 g		Sort Pepper
150 ml	Worchester saus
Fremgangsmåte
Bland sammen alle ingrediensene grundig, rull ut «baller» av 180 g og press disse til ca 2–3 cm tykke burgere. Anbefaler minst 3 timer på kjøl før steking, slik at burgeren sitter bedre sammen. Ca 1 ukes holdbarhet på kjøl, kan fryses.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503755</x:v>
        <x:is>
          <x:t>503755</x:t>
        </x:is>
      </x:c>
      <x:c r="B9" s="9" t="inlineStr">
        <x:v>Maple Syrup </x:v>
        <x:is>
          <x:t>Maple Syrup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12</x:v>
      </x:c>
      <x:c r="H9" s="0" t="n">
        <x:v>0.250000000000</x:v>
      </x:c>
      <x:c r="I9" s="0" t="inlineStr">
        <x:v>kg</x:v>
        <x:is>
          <x:t>kg</x:t>
        </x:is>
      </x:c>
      <x:c r="J9" s="0" t="inlineStr">
        <x:v>12x0.25kg</x:v>
        <x:is>
          <x:t>12x0.25kg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6246532</x:v>
        <x:is>
          <x:t>6246532</x:t>
        </x:is>
      </x:c>
      <x:c r="B10" s="9" t="inlineStr">
        <x:v>Hickory Barbecue Sauce *(Sennep)</x:v>
        <x:is>
          <x:t>Hickory Barbecue Sauce *(Sennep)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4</x:v>
      </x:c>
      <x:c r="H10" s="0" t="n">
        <x:v>3.790000000000</x:v>
      </x:c>
      <x:c r="I10" s="0" t="inlineStr">
        <x:v>l</x:v>
        <x:is>
          <x:t>l</x:t>
        </x:is>
      </x:c>
      <x:c r="J10" s="0" t="inlineStr">
        <x:v>4x3.79l</x:v>
        <x:is>
          <x:t>4x3.79l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2399541</x:v>
        <x:is>
          <x:t>2399541</x:t>
        </x:is>
      </x:c>
      <x:c r="B11" s="9" t="inlineStr">
        <x:v>Ølmarinerte Løkringer *(Gluten,Bygg gluten,Hvete gluten,Melk)</x:v>
        <x:is>
          <x:t>Ølmarinerte Løkringer *(Gluten,Bygg gluten,Hvete gluten,Melk)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Salat </x:v>
        <x:is>
          <x:t>Salat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Rødløk </x:v>
        <x:is>
          <x:t>Rødløk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Tomat </x:v>
        <x:is>
          <x:t>Tomat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Burgerost </x:v>
        <x:is>
          <x:t>Burgerost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5450366</x:v>
        <x:is>
          <x:t>5450366</x:t>
        </x:is>
      </x:c>
      <x:c r="B16" s="9" t="inlineStr">
        <x:v>Burger brød Homestyle *(Gluten,Hvete gluten,Melk)</x:v>
        <x:is>
          <x:t>Burger brød Homestyle *(Gluten,Hvete gluten,Melk)</x:t>
        </x:is>
      </x:c>
      <x:c r="C16" s="0" t="n">
        <x:v>1</x:v>
      </x:c>
      <x:c r="D16" s="0" t="inlineStr">
        <x:v>stk</x:v>
        <x:is>
          <x:t>stk</x:t>
        </x:is>
      </x:c>
      <x:c r="E16" s="4" t="n">
        <x:f>PRODUCT(B6,C16)</x:f>
        <x:v>0</x:v>
      </x:c>
      <x:c r="F16" s="0" t="inlineStr">
        <x:v>stk</x:v>
        <x:is>
          <x:t>stk</x:t>
        </x:is>
      </x:c>
      <x:c r="G16" s="0" t="n">
        <x:v>1</x:v>
      </x:c>
      <x:c r="H16" s="0" t="n">
        <x:v>3.780000000000</x:v>
      </x:c>
      <x:c r="I16" s="0" t="inlineStr">
        <x:v>kg</x:v>
        <x:is>
          <x:t>kg</x:t>
        </x:is>
      </x:c>
      <x:c r="J16" s="0" t="inlineStr">
        <x:v>1x3.78kg</x:v>
        <x:is>
          <x:t>1x3.78kg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4594446</x:v>
        <x:is>
          <x:t>4594446</x:t>
        </x:is>
      </x:c>
      <x:c r="B17" s="9" t="inlineStr">
        <x:v>Hamburgerbrød Pretzel *(Gluten,Hvete gluten,kan inneholde spor av Melk,Soya)</x:v>
        <x:is>
          <x:t>Hamburgerbrød Pretzel *(Gluten,Hvete gluten,kan inneholde spor av Melk,Soya)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1</x:v>
      </x:c>
      <x:c r="H17" s="0" t="n">
        <x:v>3840.000000000000</x:v>
      </x:c>
      <x:c r="I17" s="0" t="inlineStr">
        <x:v>g</x:v>
        <x:is>
          <x:t>g</x:t>
        </x:is>
      </x:c>
      <x:c r="J17" s="0" t="inlineStr">
        <x:v>1x3840g</x:v>
        <x:is>
          <x:t>1x3840g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Till Haugen-Burger </x:v>
        <x:is>
          <x:t>Till Haugen-Burger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>734988</x:v>
        <x:is>
          <x:t>734988</x:t>
        </x:is>
      </x:c>
      <x:c r="B19" s="9" t="inlineStr">
        <x:v>Dijon Sennep *(Sennep)</x:v>
        <x:is>
          <x:t>Dijon Sennep *(Sennep)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1.000000000000</x:v>
      </x:c>
      <x:c r="I19" s="0" t="inlineStr">
        <x:v>kg</x:v>
        <x:is>
          <x:t>kg</x:t>
        </x:is>
      </x:c>
      <x:c r="J19" s="0" t="inlineStr">
        <x:v>6x1kg</x:v>
        <x:is>
          <x:t>6x1kg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2552354</x:v>
        <x:is>
          <x:t>2552354</x:t>
        </x:is>
      </x:c>
      <x:c r="B20" s="9" t="inlineStr">
        <x:v>TABASCO® Buffalo Style Hot S. </x:v>
        <x:is>
          <x:t>TABASCO® Buffalo Style Hot S.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2</x:v>
      </x:c>
      <x:c r="H20" s="0" t="n">
        <x:v>1.890000000000</x:v>
      </x:c>
      <x:c r="I20" s="0" t="inlineStr">
        <x:v>l</x:v>
        <x:is>
          <x:t>l</x:t>
        </x:is>
      </x:c>
      <x:c r="J20" s="0" t="inlineStr">
        <x:v>2x1.89l</x:v>
        <x:is>
          <x:t>2x1.89l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Worcester Sauce </x:v>
        <x:is>
          <x:t>Worcester Sauce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d8032a67a3f4229"/>
</x:worksheet>
</file>