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a8be1e1d1244f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db508a4810549c8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db508a4810549c8" /><Relationship Type="http://schemas.openxmlformats.org/officeDocument/2006/relationships/styles" Target="/xl/styles.xml" Id="Re876200e9bd3467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7c6324f526448c7" /><Relationship Type="http://schemas.openxmlformats.org/officeDocument/2006/relationships/image" Target="/xl/media/image.png" Id="R8a7040d75d4e453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7c6324f526448c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9035" cy="38084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a7040d75d4e4535" cstate="print"/>
        <a:srcRect/>
        <a:stretch>
          <a:fillRect/>
        </a:stretch>
      </xdr:blipFill>
      <xdr:spPr bwMode="auto">
        <a:xfrm>
          <a:off x="0" y="0"/>
          <a:ext cx="6349035" cy="38084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59c225e00ad4c2e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Barcelona</x:v>
        <x:is>
          <x:t>Barcelona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51" customHeight="1">
      <x:c r="A5" s="5" t="inlineStr">
        <x:v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v>
        <x:is>
          <x:t>Burger av 180 g premium storfekjøtt, bacon, stekt egg, bakt paprikasalat, chipotlemayo, burgerost, premium burgerbrød
Haugen-Burger
Ingredienser
10 kg	Burgerdeig
13		Store egg
1 bunt	Bladpersille, finhakket
200 g	Dijon sennep Paradiso
150 g	TABASCO® Buffalo saus
20 g 	Salt
40g		Løkpulver
40 g 	Hvitløkspulver
20 g 	Hvit Pepper
20 g 	Sort Pepper
150 ml	Worchester saus
Fremgangsmåte
Bland sammen alle ingrediensene grundig, rull ut «baller» av 180 g og press disse til ca 2–3 cm tykke burgere. Anbefaler minst 3 timer på kjøl før steking, slik at burgeren sitter bedre sammen. Ca 1 ukes holdbarhet på kjøl, kan fryses.
Chipotle Mayo
Ingredienser
1 kg	Mayo
50 ml	TABASCO® Chipotle sauce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Chorizo </x:v>
        <x:is>
          <x:t>Chorizo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Stekt egg </x:v>
        <x:is>
          <x:t>Stekt egg </x:t>
        </x:is>
      </x:c>
      <x:c r="C10" s="0" t="n">
        <x:v>1</x:v>
      </x:c>
      <x:c r="D10" s="0" t="inlineStr">
        <x:v>stk</x:v>
        <x:is>
          <x:t>stk</x:t>
        </x:is>
      </x:c>
      <x:c r="E10" s="4" t="n">
        <x:f>PRODUCT(B6,C10)</x:f>
        <x:v>0</x:v>
      </x:c>
      <x:c r="F10" s="0" t="inlineStr">
        <x:v>stk</x:v>
        <x:is>
          <x:t>stk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Chipotlemayo </x:v>
        <x:is>
          <x:t>Chipotlemayo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Burgerost </x:v>
        <x:is>
          <x:t>Burgerost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>5450366</x:v>
        <x:is>
          <x:t>5450366</x:t>
        </x:is>
      </x:c>
      <x:c r="B14" s="9" t="inlineStr">
        <x:v>Burger brød Homestyle *(Gluten,Hvete gluten,Melk)</x:v>
        <x:is>
          <x:t>Burger brød Homestyle *(Gluten,Hvete gluten,Melk)</x:t>
        </x:is>
      </x:c>
      <x:c r="C14" s="0" t="n">
        <x:v>1</x:v>
      </x:c>
      <x:c r="D14" s="0" t="inlineStr">
        <x:v>stk</x:v>
        <x:is>
          <x:t>stk</x:t>
        </x:is>
      </x:c>
      <x:c r="E14" s="4" t="n">
        <x:f>PRODUCT(B6,C14)</x:f>
        <x:v>0</x:v>
      </x:c>
      <x:c r="F14" s="0" t="inlineStr">
        <x:v>stk</x:v>
        <x:is>
          <x:t>stk</x:t>
        </x:is>
      </x:c>
      <x:c r="G14" s="0" t="n">
        <x:v>1</x:v>
      </x:c>
      <x:c r="H14" s="0" t="n">
        <x:v>3.780000000000</x:v>
      </x:c>
      <x:c r="I14" s="0" t="inlineStr">
        <x:v>kg</x:v>
        <x:is>
          <x:t>kg</x:t>
        </x:is>
      </x:c>
      <x:c r="J14" s="0" t="inlineStr">
        <x:v>1x3.78kg</x:v>
        <x:is>
          <x:t>1x3.78kg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4594446</x:v>
        <x:is>
          <x:t>4594446</x:t>
        </x:is>
      </x:c>
      <x:c r="B15" s="9" t="inlineStr">
        <x:v>Hamburgerbrød Pretzel *(Gluten,Hvete gluten,kan inneholde spor av Melk,Soya)</x:v>
        <x:is>
          <x:t>Hamburgerbrød Pretzel *(Gluten,Hvete gluten,kan inneholde spor av Melk,Soya)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</x:v>
      </x:c>
      <x:c r="H15" s="0" t="n">
        <x:v>3840.000000000000</x:v>
      </x:c>
      <x:c r="I15" s="0" t="inlineStr">
        <x:v>g</x:v>
        <x:is>
          <x:t>g</x:t>
        </x:is>
      </x:c>
      <x:c r="J15" s="0" t="inlineStr">
        <x:v>1x3840g</x:v>
        <x:is>
          <x:t>1x3840g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Till Haugen-Burger og Chipotlemayo </x:v>
        <x:is>
          <x:t>Till Haugen-Burger og Chipotlemayo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>2429314</x:v>
        <x:is>
          <x:t>2429314</x:t>
        </x:is>
      </x:c>
      <x:c r="B20" s="9" t="inlineStr">
        <x:v>TABASCO® Chipotle Sauce </x:v>
        <x:is>
          <x:t>TABASCO® Chipotle Sauce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59c225e00ad4c2e"/>
</x:worksheet>
</file>