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5bbd4d7d724905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66495869d894b0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66495869d894b09" /><Relationship Type="http://schemas.openxmlformats.org/officeDocument/2006/relationships/styles" Target="/xl/styles.xml" Id="Rdcf1f0ac6822460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0752fe5eac14618" /><Relationship Type="http://schemas.openxmlformats.org/officeDocument/2006/relationships/image" Target="/xl/media/image.png" Id="Rb09b1cc15d224d7e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0752fe5eac14618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022" cy="380866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09b1cc15d224d7e" cstate="print"/>
        <a:srcRect/>
        <a:stretch>
          <a:fillRect/>
        </a:stretch>
      </xdr:blipFill>
      <xdr:spPr bwMode="auto">
        <a:xfrm>
          <a:off x="0" y="0"/>
          <a:ext cx="6350022" cy="380866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8f771f55d56f431f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Aglio e Olio</x:v>
        <x:is>
          <x:t>Aglio e Olio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92" customHeight="1">
      <x:c r="A5" s="5" t="inlineStr">
        <x:v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v>
        <x:is>
          <x:t>Tilbereding
Hell olivenoljen i en stekepanne, stek hvitløken til den slipper aroma men ikke blir bitter! Legg til hvitløk, chiliflak, sort pepper og oregano. Stek i ytterligere 1-2 minutter. Blir løk eller hvitløk brun er stekepannen for varm!  Ha så i tomatpure, salt og sukker. Sett ned temperaturen til medium og la småkoke I 45 minutter. 
Smak til med salt og pepper 
Ved bestilling à la carte
Hell olivenoljen i en stekepanne, stek hvitløken til den slipper aroma men ikke blir bitter! Kok spagetti i rikelig med vann tilsatt 5 g Maldonsalt pr liter. Bruk ca 150 g per person, la det koke i 8-9 min. Bland salt, pepper og bladpersille med den ferdigkokte pastaen i en bolle. Hell så over oljen med hvitløk. Rør lett om og server på en flat tallerken. Toppes med finrevet parmesan og sort pepper om ønskelig.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4668844</x:v>
        <x:is>
          <x:t>4668844</x:t>
        </x:is>
      </x:c>
      <x:c r="B8" s="9" t="inlineStr">
        <x:v>NO3 Spaghetti GL.FREE *(kan inneholde spor av Lupiner,Soya)</x:v>
        <x:is>
          <x:t>NO3 Spaghetti GL.FREE *(kan inneholde spor av Lupiner,Soya)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12</x:v>
      </x:c>
      <x:c r="H8" s="0" t="n">
        <x:v>400.000000000000</x:v>
      </x:c>
      <x:c r="I8" s="0" t="inlineStr">
        <x:v>g</x:v>
        <x:is>
          <x:t>g</x:t>
        </x:is>
      </x:c>
      <x:c r="J8" s="0" t="inlineStr">
        <x:v>12x400g</x:v>
        <x:is>
          <x:t>12x400g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123208</x:v>
        <x:is>
          <x:t>123208</x:t>
        </x:is>
      </x:c>
      <x:c r="B9" s="9" t="inlineStr">
        <x:v>Extra virgin olivenolje </x:v>
        <x:is>
          <x:t>Extra virgin olivenolje </x:t>
        </x:is>
      </x:c>
      <x:c r="C9" s="0" t="n">
        <x:v>150</x:v>
      </x:c>
      <x:c r="D9" s="0" t="inlineStr">
        <x:v>ml</x:v>
        <x:is>
          <x:t>ml</x:t>
        </x:is>
      </x:c>
      <x:c r="E9" s="4" t="n">
        <x:f>PRODUCT(B6,C9)</x:f>
        <x:v>0</x:v>
      </x:c>
      <x:c r="F9" s="0" t="inlineStr">
        <x:v>ml</x:v>
        <x:is>
          <x:t>ml</x:t>
        </x:is>
      </x:c>
      <x:c r="G9" s="0" t="n">
        <x:v>4</x:v>
      </x:c>
      <x:c r="H9" s="0" t="n">
        <x:v>3.000000000000</x:v>
      </x:c>
      <x:c r="I9" s="0" t="inlineStr">
        <x:v>l</x:v>
        <x:is>
          <x:t>l</x:t>
        </x:is>
      </x:c>
      <x:c r="J9" s="0" t="inlineStr">
        <x:v>4x3l</x:v>
        <x:is>
          <x:t>4x3l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6400527</x:v>
        <x:is>
          <x:t>6400527</x:t>
        </x:is>
      </x:c>
      <x:c r="B10" s="9" t="inlineStr">
        <x:v>Sort Pepper Malt 100g *(kan inneholde spor av Selleri,Sennep)</x:v>
        <x:is>
          <x:t>Sort Pepper Malt 100g *(kan inneholde spor av Selleri,Sennep)</x:t>
        </x:is>
      </x:c>
      <x:c r="C10" s="0" t="n">
        <x:v>50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20</x:v>
      </x:c>
      <x:c r="H10" s="0" t="n">
        <x:v>100.000000000000</x:v>
      </x:c>
      <x:c r="I10" s="0" t="inlineStr">
        <x:v>g</x:v>
        <x:is>
          <x:t>g</x:t>
        </x:is>
      </x:c>
      <x:c r="J10" s="0" t="inlineStr">
        <x:v>20x100g</x:v>
        <x:is>
          <x:t>20x100g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5919295</x:v>
        <x:is>
          <x:t>5919295</x:t>
        </x:is>
      </x:c>
      <x:c r="B11" s="9" t="inlineStr">
        <x:v>Maldon flaksalt bøtte 570g </x:v>
        <x:is>
          <x:t>Maldon flaksalt bøtte 570g </x:t>
        </x:is>
      </x:c>
      <x:c r="C11" s="0" t="n">
        <x:v>20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570.000000000000</x:v>
      </x:c>
      <x:c r="I11" s="0" t="inlineStr">
        <x:v>g</x:v>
        <x:is>
          <x:t>g</x:t>
        </x:is>
      </x:c>
      <x:c r="J11" s="0" t="inlineStr">
        <x:v>6x570g</x:v>
        <x:is>
          <x:t>6x570g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Hvitløk finhakket </x:v>
        <x:is>
          <x:t>Hvitløk finhakket </x:t>
        </x:is>
      </x:c>
      <x:c r="C12" s="0" t="n">
        <x:v>150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Bladpersille finhakket </x:v>
        <x:is>
          <x:t>Bladpersille finhakket </x:t>
        </x:is>
      </x:c>
      <x:c r="C13" s="0" t="n">
        <x:v>150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Finrevet parmagiano reggiano </x:v>
        <x:is>
          <x:t>Finrevet parmagiano reggiano </x:t>
        </x:is>
      </x:c>
      <x:c r="C14" s="0" t="n">
        <x:v>100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8f771f55d56f431f"/>
</x:worksheet>
</file>