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6eb0c063c77a4cfc" /></Relationships>
</file>

<file path=xl/workbook.xml><?xml version="1.0" encoding="utf-8"?>
<x:workbook xmlns:x="http://schemas.openxmlformats.org/spreadsheetml/2006/main">
  <x:fileVersion appName="App Name"/>
  <x:sheets>
    <x:sheet xmlns:r="http://schemas.openxmlformats.org/officeDocument/2006/relationships" name="Oppskrift" sheetId="1" r:id="R4d8a179719fa4bf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d8a179719fa4bfe" /><Relationship Type="http://schemas.openxmlformats.org/officeDocument/2006/relationships/styles" Target="/xl/styles.xml" Id="R372a8691fc144755" /></Relationships>
</file>

<file path=xl/drawings/_rels/drawing.xml.rels>&#65279;<?xml version="1.0" encoding="utf-8"?><Relationships xmlns="http://schemas.openxmlformats.org/package/2006/relationships"><Relationship Type="http://schemas.openxmlformats.org/officeDocument/2006/relationships/image" Target="/xl/media/image.jpg" Id="R1b08f99b426b442a" /><Relationship Type="http://schemas.openxmlformats.org/officeDocument/2006/relationships/image" Target="/xl/media/image2.jpg" Id="R44adf7c5cc89469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b08f99b426b442a"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44adf7c5cc894691"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1f09e3132fc419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Taco pollo med Redslaw og Asian Sriracha sauce</x:v>
        <x:is>
          <x:t>Taco pollo med Redslaw og Asian Sriracha sauce</x:t>
        </x:is>
      </x:c>
    </x:row>
    <x:row r="3" ht="299" customHeight="1">
      <x:c r="A3" s="3" t="inlineStr">
        <x:v/>
        <x:is>
          <x:t/>
        </x:is>
      </x:c>
    </x:row>
    <x:row r="4">
      <x:c r="A4" s="0" t="inlineStr">
        <x:v/>
        <x:is>
          <x:t/>
        </x:is>
      </x:c>
    </x:row>
    <x:row r="5" ht="194" customHeight="1">
      <x:c r="A5" s="5" t="inlineStr">
        <x:v>Beregn 3-4 myke maistortilla per person. Miks Chili Garlic-sausen med Heinz Salad Cream, kål og gulrot. Varm opp tacokjøtt eller ferdig tilberedt Pulled Chicken, mikses med Tabasco Chipotle. Tortillaene dyppes i vann før de stekes i varm panne 30 sekunder på hver side i panne. Legg så oppå hverandre i tøyklede i ca 5 minutter for å gjøre tortillaene virkelig myke! Tortillaene anrettes med redslaw, kjøtt, vårløk og mais. Toppes med Sriracha sauce og frisk koriander. Serveres som vist på bildet. Ved servering fra buffet kan de myke maistortilaene oppbevares i perforert gastronorm over vannbad.</x:v>
        <x:is>
          <x:t>Beregn 3-4 myke maistortilla per person. Miks Chili Garlic-sausen med Heinz Salad Cream, kål og gulrot. Varm opp tacokjøtt eller ferdig tilberedt Pulled Chicken, mikses med Tabasco Chipotle. Tortillaene dyppes i vann før de stekes i varm panne 30 sekunder på hver side i panne. Legg så oppå hverandre i tøyklede i ca 5 minutter for å gjøre tortillaene virkelig myke! Tortillaene anrettes med redslaw, kjøtt, vårløk og mais. Toppes med Sriracha sauce og frisk koriander. Serveres som vist på bildet. Ved servering fra buffet kan de myke maistortilaene oppbevares i perforert gastronorm over vannbad.</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4339826</x:v>
        <x:is>
          <x:t>4339826</x:t>
        </x:is>
      </x:c>
      <x:c r="B8" s="9" t="inlineStr">
        <x:v>Srirachasaus </x:v>
        <x:is>
          <x:t>Srirachasaus </x:t>
        </x:is>
      </x:c>
      <x:c r="C8" s="0" t="n">
        <x:v>0.03</x:v>
      </x:c>
      <x:c r="D8" s="0" t="inlineStr">
        <x:v>l</x:v>
        <x:is>
          <x:t>l</x:t>
        </x:is>
      </x:c>
      <x:c r="E8" s="4" t="n">
        <x:f>PRODUCT(B6,C8)</x:f>
        <x:v>0</x:v>
      </x:c>
      <x:c r="F8" s="0" t="inlineStr">
        <x:v>l</x:v>
        <x:is>
          <x:t>l</x:t>
        </x:is>
      </x:c>
      <x:c r="G8" s="0" t="n">
        <x:v>6</x:v>
      </x:c>
      <x:c r="H8" s="0" t="n">
        <x:v>1.000000000000</x:v>
      </x:c>
      <x:c r="I8" s="0" t="inlineStr">
        <x:v>l</x:v>
        <x:is>
          <x:t>l</x:t>
        </x:is>
      </x:c>
      <x:c r="J8" s="0" t="inlineStr">
        <x:v>6x1l</x:v>
        <x:is>
          <x:t>6x1l</x:t>
        </x:is>
      </x:c>
      <x:c r="K8" s="4" t="n">
        <x:f>IF(PRODUCT(G8,H8) &lt;&gt; 0, CEILING(PRODUCT(B6,C8)/PRODUCT(G8,H8),1.0), "")</x:f>
        <x:v>0</x:v>
      </x:c>
    </x:row>
    <x:row r="9">
      <x:c r="A9" s="0" t="inlineStr">
        <x:v>2429314</x:v>
        <x:is>
          <x:t>2429314</x:t>
        </x:is>
      </x:c>
      <x:c r="B9" s="9" t="inlineStr">
        <x:v>TABASCO® Chipotle Sauce </x:v>
        <x:is>
          <x:t>TABASCO® Chipotle Sauce </x:t>
        </x:is>
      </x:c>
      <x:c r="C9" s="0" t="n">
        <x:v>0.003</x:v>
      </x:c>
      <x:c r="D9" s="0" t="inlineStr">
        <x:v>l</x:v>
        <x:is>
          <x:t>l</x:t>
        </x:is>
      </x:c>
      <x:c r="E9" s="4" t="n">
        <x:f>PRODUCT(B6,C9)</x:f>
        <x:v>0</x:v>
      </x:c>
      <x:c r="F9" s="0" t="inlineStr">
        <x:v>l</x:v>
        <x:is>
          <x:t>l</x:t>
        </x:is>
      </x:c>
      <x:c r="G9" s="0" t="n">
        <x:v>2</x:v>
      </x:c>
      <x:c r="H9" s="0" t="n">
        <x:v>1.890000000000</x:v>
      </x:c>
      <x:c r="I9" s="0" t="inlineStr">
        <x:v>l</x:v>
        <x:is>
          <x:t>l</x:t>
        </x:is>
      </x:c>
      <x:c r="J9" s="0" t="inlineStr">
        <x:v>2x1.89l</x:v>
        <x:is>
          <x:t>2x1.89l</x:t>
        </x:is>
      </x:c>
      <x:c r="K9" s="4" t="n">
        <x:f>IF(PRODUCT(G9,H9) &lt;&gt; 0, CEILING(PRODUCT(B6,C9)/PRODUCT(G9,H9),1.0), "")</x:f>
        <x:v>0</x:v>
      </x:c>
    </x:row>
    <x:row r="10">
      <x:c r="A10" s="0" t="inlineStr">
        <x:v>2785673</x:v>
        <x:is>
          <x:t>2785673</x:t>
        </x:is>
      </x:c>
      <x:c r="B10" s="9" t="inlineStr">
        <x:v>Woksaus Chili Garlic *(Bløtdyr,Fisk,Gluten,Hvete gluten,Sesamfrø,Soya,kan inneholde spor av Nøtter,Kasjunøtter,Peanøtter)</x:v>
        <x:is>
          <x:t>Woksaus Chili Garlic *(Bløtdyr,Fisk,Gluten,Hvete gluten,Sesamfrø,Soya,kan inneholde spor av Nøtter,Kasjunøtter,Peanøtter)</x:t>
        </x:is>
      </x:c>
      <x:c r="C10" s="0" t="n">
        <x:v>0.020</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Pulled Chicken </x:v>
        <x:is>
          <x:t>Pulled Chicken </x:t>
        </x:is>
      </x:c>
      <x:c r="C11" s="0" t="n">
        <x:v>0.10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Vårløk </x:v>
        <x:is>
          <x:t>Vårløk </x:t>
        </x:is>
      </x:c>
      <x:c r="C12" s="0" t="n">
        <x:v>0.01</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Kål, strimlet </x:v>
        <x:is>
          <x:t>Kål, strimlet </x:t>
        </x:is>
      </x:c>
      <x:c r="C13" s="0" t="n">
        <x:v>0.01</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Gulrot, strimlet </x:v>
        <x:is>
          <x:t>Gulrot, strimlet </x:t>
        </x:is>
      </x:c>
      <x:c r="C14" s="0" t="n">
        <x:v>0.01</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Koriander, frisk </x:v>
        <x:is>
          <x:t>Koriander, frisk </x:t>
        </x:is>
      </x:c>
      <x:c r="C15" s="0" t="n">
        <x:v>5</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1f09e3132fc4191"/>
</x:worksheet>
</file>