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291730351ca416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00fb4efe92149f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00fb4efe92149f1" /><Relationship Type="http://schemas.openxmlformats.org/officeDocument/2006/relationships/styles" Target="/xl/styles.xml" Id="R469782eba02c42d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34072e1bf304a67" /><Relationship Type="http://schemas.openxmlformats.org/officeDocument/2006/relationships/image" Target="/xl/media/image2.jpg" Id="R587abc41eb8a4ea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34072e1bf304a67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87abc41eb8a4ea5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b60bda7153746f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Strozzapretti Bolognaise</x:v>
        <x:is>
          <x:t>Strozzapretti Bolognaise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67" customHeight="1">
      <x:c r="A5" s="5" t="inlineStr">
        <x:v>Bolognaise: Finhakk grønnsakene og stek i olivenolje noen minutter til de begynner og mykne. Tilsett resten av produktene bortsett fra Strozzapreti og 
pesto. Kok det hele sammen i ca 20-30 minutter. Smak til med basilikum, oregano, salt og pepper om du ønsker. 
Anretning: Kok den dypfryste pastaen 3 minutter i mye vann som stormkoker. Hell litt ekstra olivenolje i en stekepanne, tilsett bologanisesaus, varm opp, tilsett den nykokte pastaen og rør om. Legg opp på tallerken og dryss pestoen over matretten sammen med reven parmesan.</x:v>
        <x:is>
          <x:t>Bolognaise: Finhakk grønnsakene og stek i olivenolje noen minutter til de begynner og mykne. Tilsett resten av produktene bortsett fra Strozzapreti og 
pesto. Kok det hele sammen i ca 20-30 minutter. Smak til med basilikum, oregano, salt og pepper om du ønsker. 
Anretning: Kok den dypfryste pastaen 3 minutter i mye vann som stormkoker. Hell litt ekstra olivenolje i en stekepanne, tilsett bologanisesaus, varm opp, tilsett den nykokte pastaen og rør om. Legg opp på tallerken og dryss pestoen over matretten sammen med reven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1858786</x:v>
        <x:is>
          <x:t>1858786</x:t>
        </x:is>
      </x:c>
      <x:c r="B8" s="9" t="inlineStr">
        <x:v>Strozzapreti pasta kokt *(Egg,Gluten,Hvete gluten)</x:v>
        <x:is>
          <x:t>Strozzapreti pasta kokt *(Egg,Gluten,Hvete gluten)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6.000000000000</x:v>
      </x:c>
      <x:c r="I8" s="0" t="inlineStr">
        <x:v>kg</x:v>
        <x:is>
          <x:t>kg</x:t>
        </x:is>
      </x:c>
      <x:c r="J8" s="0" t="inlineStr">
        <x:v>1x6kg</x:v>
        <x:is>
          <x:t>1x6kg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Haugen-Gruppen Tacokjøtt kylling </x:v>
        <x:is>
          <x:t>Haugen-Gruppen Tacokjøtt kylling </x:t>
        </x:is>
      </x:c>
      <x:c r="C9" s="0" t="n">
        <x:v>0.1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Tomatsaus </x:v>
        <x:is>
          <x:t>Tomatsaus </x:t>
        </x:is>
      </x:c>
      <x:c r="C10" s="0" t="n">
        <x:v>0.06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964593</x:v>
        <x:is>
          <x:t>964593</x:t>
        </x:is>
      </x:c>
      <x:c r="B11" s="9" t="inlineStr">
        <x:v>Kalvefond </x:v>
        <x:is>
          <x:t>Kalvefond </x:t>
        </x:is>
      </x:c>
      <x:c r="C11" s="0" t="n">
        <x:v>0.005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Laboratorio Tortellini Basilikumpesto </x:v>
        <x:is>
          <x:t>Laboratorio Tortellini Basilikumpesto </x:t>
        </x:is>
      </x:c>
      <x:c r="C12" s="0" t="n">
        <x:v>0.030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590836</x:v>
        <x:is>
          <x:t>590836</x:t>
        </x:is>
      </x:c>
      <x:c r="B13" s="9" t="inlineStr">
        <x:v>Olivenolje </x:v>
        <x:is>
          <x:t>Olivenolje </x:t>
        </x:is>
      </x:c>
      <x:c r="C13" s="0" t="n">
        <x:v>0.02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>4</x:v>
      </x:c>
      <x:c r="H13" s="0" t="n">
        <x:v>5.000000000000</x:v>
      </x:c>
      <x:c r="I13" s="0" t="inlineStr">
        <x:v>l</x:v>
        <x:is>
          <x:t>l</x:t>
        </x:is>
      </x:c>
      <x:c r="J13" s="0" t="inlineStr">
        <x:v>4x5l</x:v>
        <x:is>
          <x:t>4x5l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Hakket løk </x:v>
        <x:is>
          <x:t>Hakket løk </x:t>
        </x:is>
      </x:c>
      <x:c r="C14" s="0" t="n">
        <x:v>0.02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Finhakket hvitløk </x:v>
        <x:is>
          <x:t>Finhakket hvitløk </x:t>
        </x:is>
      </x:c>
      <x:c r="C15" s="0" t="n">
        <x:v>3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Sellerirot, finhakket </x:v>
        <x:is>
          <x:t>Sellerirot, finhakket </x:t>
        </x:is>
      </x:c>
      <x:c r="C16" s="0" t="n">
        <x:v>0.02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Gulrot, finhakket </x:v>
        <x:is>
          <x:t>Gulrot, finhakket </x:t>
        </x:is>
      </x:c>
      <x:c r="C17" s="0" t="n">
        <x:v>0.02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Parmesan ost revet </x:v>
        <x:is>
          <x:t>Parmesan ost revet </x:t>
        </x:is>
      </x:c>
      <x:c r="C18" s="0" t="n">
        <x:v>0.015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/>
    <x:row r="20">
      <x:c r="A20" s="0" t="inlineStr">
        <x:v/>
        <x:is>
          <x:t/>
        </x:is>
      </x:c>
      <x:c r="B2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b60bda7153746f0"/>
</x:worksheet>
</file>