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ca624b152043c2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44f49bad44c34b5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44f49bad44c34b55" /><Relationship Type="http://schemas.openxmlformats.org/officeDocument/2006/relationships/styles" Target="/xl/styles.xml" Id="Rc0a2be91f74a444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80e8f14005334767" /><Relationship Type="http://schemas.openxmlformats.org/officeDocument/2006/relationships/image" Target="/xl/media/image2.jpg" Id="Rfe7c838fc21f4176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80e8f1400533476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737100" cy="26416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fe7c838fc21f4176" cstate="print"/>
        <a:srcRect/>
        <a:stretch>
          <a:fillRect/>
        </a:stretch>
      </xdr:blipFill>
      <xdr:spPr bwMode="auto">
        <a:xfrm>
          <a:off x="0" y="0"/>
          <a:ext cx="4737100" cy="26416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7d6ba5adcbc456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Pulled Pork</x:v>
        <x:is>
          <x:t>Pulled Pork</x:t>
        </x:is>
      </x:c>
    </x:row>
    <x:row r="3" ht="208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26" customHeight="1">
      <x:c r="A5" s="5" t="inlineStr">
        <x:v>Kjøttet "rubbes" med Cajun King Hickory kryddermiks. Settes i ovn på rist med bakk under. Stekes på 275 grader i 20 minutter. Legg så kjøttet i langpanne, hell over chipotlesaus mikset med mandarinjuice. Ha på litt salt, dekk godt til med aluminiumsfolie. Stekes på 100 grader i 12 timer. Ta kjøttet så ut og riv det opp mens det ennå er varmt. Sil kraften og spar på denne!</x:v>
        <x:is>
          <x:t>Kjøttet "rubbes" med Cajun King Hickory kryddermiks. Settes i ovn på rist med bakk under. Stekes på 275 grader i 20 minutter. Legg så kjøttet i langpanne, hell over chipotlesaus mikset med mandarinjuice. Ha på litt salt, dekk godt til med aluminiumsfolie. Stekes på 100 grader i 12 timer. Ta kjøttet så ut og riv det opp mens det ennå er varmt. Sil kraften og spar på denne!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2429314</x:v>
        <x:is>
          <x:t>2429314</x:t>
        </x:is>
      </x:c>
      <x:c r="B8" s="9" t="inlineStr">
        <x:v>TABASCO® Chipotle Sauce </x:v>
        <x:is>
          <x:t>TABASCO® Chipotle Sauce </x:t>
        </x:is>
      </x:c>
      <x:c r="C8" s="0" t="n">
        <x:v>0.025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2</x:v>
      </x:c>
      <x:c r="H8" s="0" t="n">
        <x:v>1.890000000000</x:v>
      </x:c>
      <x:c r="I8" s="0" t="inlineStr">
        <x:v>l</x:v>
        <x:is>
          <x:t>l</x:t>
        </x:is>
      </x:c>
      <x:c r="J8" s="0" t="inlineStr">
        <x:v>2x1.89l</x:v>
        <x:is>
          <x:t>2x1.89l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Cajun King Hickory kryddermiks </x:v>
        <x:is>
          <x:t>Cajun King Hickory kryddermiks </x:t>
        </x:is>
      </x:c>
      <x:c r="C9" s="0" t="n">
        <x:v>10</x:v>
      </x:c>
      <x:c r="D9" s="0" t="inlineStr">
        <x:v>g</x:v>
        <x:is>
          <x:t>g</x:t>
        </x:is>
      </x:c>
      <x:c r="E9" s="4" t="n">
        <x:f>PRODUCT(B6,C9)</x:f>
        <x:v>0</x:v>
      </x:c>
      <x:c r="F9" s="0" t="inlineStr">
        <x:v>g</x:v>
        <x:is>
          <x:t>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2713253</x:v>
        <x:is>
          <x:t>2713253</x:t>
        </x:is>
      </x:c>
      <x:c r="B10" s="9" t="inlineStr">
        <x:v>Worcester Sauce *(Fisk,Gluten,Bygg gluten)</x:v>
        <x:is>
          <x:t>Worcester Sauce *(Fisk,Gluten,Bygg gluten)</x:t>
        </x:is>
      </x:c>
      <x:c r="C10" s="0" t="n">
        <x:v>0.1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2</x:v>
      </x:c>
      <x:c r="H10" s="0" t="n">
        <x:v>4.000000000000</x:v>
      </x:c>
      <x:c r="I10" s="0" t="inlineStr">
        <x:v>l</x:v>
        <x:is>
          <x:t>l</x:t>
        </x:is>
      </x:c>
      <x:c r="J10" s="0" t="inlineStr">
        <x:v>2x4l</x:v>
        <x:is>
          <x:t>2x4l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Svinenakke, benfri </x:v>
        <x:is>
          <x:t>Svinenakke, benfri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Mandarinjuice </x:v>
        <x:is>
          <x:t>Mandarinjuice </x:t>
        </x:is>
      </x:c>
      <x:c r="C12" s="0" t="n">
        <x:v>0.01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Salt </x:v>
        <x:is>
          <x:t>Salt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7d6ba5adcbc456a"/>
</x:worksheet>
</file>