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a92955d60944c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c66071659b7411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c66071659b7411e" /><Relationship Type="http://schemas.openxmlformats.org/officeDocument/2006/relationships/styles" Target="/xl/styles.xml" Id="Rc418cffce7c84de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1fb01a7d3a144d3" /><Relationship Type="http://schemas.openxmlformats.org/officeDocument/2006/relationships/image" Target="/xl/media/image2.jpg" Id="Rf10759eeec37439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1fb01a7d3a144d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10759eeec374392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a44c28efdde436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Pasta Surgital  Mix &amp; Match med antipasta grønnsaker og kremet pestosaus</x:v>
        <x:is>
          <x:t>Pasta Surgital  Mix &amp; Match med antipasta grønnsaker og kremet pestosaus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1" customHeight="1">
      <x:c r="A5" s="5" t="inlineStr">
        <x:v>Varm alle pastatypene i kokende vann i 1 minutt. Ha samtidig grønnsakene sammen med litt italiensk kremsaus i en varm teflonpanne (se egen oppskrift på saus) . Tilsett nykokt pasta i grønnsakene &amp; sausen - tilsett ruccola og pesto - Ta pannen av varmen, rør godt og server på tallerken. Rock &amp; Roll Street food !!!</x:v>
        <x:is>
          <x:t>Varm alle pastatypene i kokende vann i 1 minutt. Ha samtidig grønnsakene sammen med litt italiensk kremsaus i en varm teflonpanne (se egen oppskrift på saus) . Tilsett nykokt pasta i grønnsakene &amp; sausen - tilsett ruccola og pesto - Ta pannen av varmen, rør godt og server på tallerken. Rock &amp; Roll Street food !!!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1859867</x:v>
        <x:is>
          <x:t>1859867</x:t>
        </x:is>
      </x:c>
      <x:c r="B8" s="9" t="inlineStr">
        <x:v>Tortellini Kokt Ricotta *(Egg,Gluten,Hvete gluten,Khorasanhvete gluten,Melk,kan inneholde spor av Spelt gluten)</x:v>
        <x:is>
          <x:t>Tortellini Kokt Ricotta *(Egg,Gluten,Hvete gluten,Khorasanhvete gluten,Melk,kan inneholde spor av Spelt gluten)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6.000000000000</x:v>
      </x:c>
      <x:c r="I8" s="0" t="inlineStr">
        <x:v>kg</x:v>
        <x:is>
          <x:t>kg</x:t>
        </x:is>
      </x:c>
      <x:c r="J8" s="0" t="inlineStr">
        <x:v>1x6kg</x:v>
        <x:is>
          <x:t>1x6kg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2557122</x:v>
        <x:is>
          <x:t>2557122</x:t>
        </x:is>
      </x:c>
      <x:c r="B9" s="9" t="inlineStr">
        <x:v>Paprika Rød Grillet </x:v>
        <x:is>
          <x:t>Paprika Rød Grillet </x:t>
        </x:is>
      </x:c>
      <x:c r="C9" s="0" t="n">
        <x:v>0.02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2725745</x:v>
        <x:is>
          <x:t>2725745</x:t>
        </x:is>
      </x:c>
      <x:c r="B10" s="9" t="inlineStr">
        <x:v>Villsoppblanding </x:v>
        <x:is>
          <x:t>Villsoppblanding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Basilikumpesto 6x1kg Labr. Torl. </x:v>
        <x:is>
          <x:t>Basilikumpesto 6x1kg Labr. Torl.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2574218</x:v>
        <x:is>
          <x:t>2574218</x:t>
        </x:is>
      </x:c>
      <x:c r="B13" s="9" t="inlineStr">
        <x:v>Fussili Kokt Frossen *(Gluten,Hvete gluten,kan inneholde spor av Egg,Soya)</x:v>
        <x:is>
          <x:t>Fussili Kokt Frossen *(Gluten,Hvete gluten,kan inneholde spor av Egg,Soya)</x:t>
        </x:is>
      </x:c>
      <x:c r="C13" s="0" t="n">
        <x:v>0.05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4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4x1kg</x:v>
        <x:is>
          <x:t>4x1kg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1858786</x:v>
        <x:is>
          <x:t>1858786</x:t>
        </x:is>
      </x:c>
      <x:c r="B14" s="9" t="inlineStr">
        <x:v>Strozzapreti pasta kokt *(Egg,Gluten,Hvete gluten)</x:v>
        <x:is>
          <x:t>Strozzapreti pasta kokt *(Egg,Gluten,Hvete gluten)</x:t>
        </x:is>
      </x:c>
      <x:c r="C14" s="0" t="n">
        <x:v>0.05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1</x:v>
      </x:c>
      <x:c r="H14" s="0" t="n">
        <x:v>6.000000000000</x:v>
      </x:c>
      <x:c r="I14" s="0" t="inlineStr">
        <x:v>kg</x:v>
        <x:is>
          <x:t>kg</x:t>
        </x:is>
      </x:c>
      <x:c r="J14" s="0" t="inlineStr">
        <x:v>1x6kg</x:v>
        <x:is>
          <x:t>1x6kg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Ruccola </x:v>
        <x:is>
          <x:t>Ruccola </x:t>
        </x:is>
      </x:c>
      <x:c r="C15" s="0" t="n">
        <x:v>15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Italiensk kremsaus (se oppskriftsbanken) </x:v>
        <x:is>
          <x:t>Italiensk kremsaus (se oppskriftsbanken)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a44c28efdde436b"/>
</x:worksheet>
</file>