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dd6da4bfea62483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bf9f763dcaa14d93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bf9f763dcaa14d93" /><Relationship Type="http://schemas.openxmlformats.org/officeDocument/2006/relationships/styles" Target="/xl/styles.xml" Id="Re22e01c4114d4b6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8b99b7bb0714a8e" /><Relationship Type="http://schemas.openxmlformats.org/officeDocument/2006/relationships/image" Target="/xl/media/image2.jpg" Id="Ra4d44bb1f0d34602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8b99b7bb0714a8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553472" cy="380889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a4d44bb1f0d34602" cstate="print"/>
        <a:srcRect/>
        <a:stretch>
          <a:fillRect/>
        </a:stretch>
      </xdr:blipFill>
      <xdr:spPr bwMode="auto">
        <a:xfrm>
          <a:off x="0" y="0"/>
          <a:ext cx="4553472" cy="380889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a0012cac39d4ef4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Italiensk Salami og Parmesan</x:v>
        <x:is>
          <x:t>Italiensk Salami og Parmesan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54" customHeight="1">
      <x:c r="A5" s="5" t="inlineStr">
        <x:v>
Brødet smøres med smøreost. Legg på romanosalat, salami, olivensalat og semi dried tomater. Toppes med parmesan og olivenolje. Piadina kan brettes eller rulles. 
</x:v>
        <x:is>
          <x:t>
Brødet smøres med smøreost. Legg på romanosalat, salami, olivensalat og semi dried tomater. Toppes med parmesan og olivenolje. Piadina kan brettes eller rulles.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1192525</x:v>
        <x:is>
          <x:t>1192525</x:t>
        </x:is>
      </x:c>
      <x:c r="B8" s="9" t="inlineStr">
        <x:v>Semi Dried Tomater </x:v>
        <x:is>
          <x:t>Semi Dried Tomater 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2.350000000000</x:v>
      </x:c>
      <x:c r="I8" s="0" t="inlineStr">
        <x:v>kg</x:v>
        <x:is>
          <x:t>kg</x:t>
        </x:is>
      </x:c>
      <x:c r="J8" s="0" t="inlineStr">
        <x:v>4x2.35kg</x:v>
        <x:is>
          <x:t>4x2.35kg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1802313</x:v>
        <x:is>
          <x:t>1802313</x:t>
        </x:is>
      </x:c>
      <x:c r="B9" s="9" t="inlineStr">
        <x:v>Olivensalat *(Svoveldioksid eller sulfitter)</x:v>
        <x:is>
          <x:t>Olivensalat *(Svoveldioksid eller sulfitter)</x:t>
        </x:is>
      </x:c>
      <x:c r="C9" s="0" t="n">
        <x:v>0.01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4</x:v>
      </x:c>
      <x:c r="H9" s="0" t="n">
        <x:v>2.300000000000</x:v>
      </x:c>
      <x:c r="I9" s="0" t="inlineStr">
        <x:v>kg</x:v>
        <x:is>
          <x:t>kg</x:t>
        </x:is>
      </x:c>
      <x:c r="J9" s="0" t="inlineStr">
        <x:v>4x2.3kg</x:v>
        <x:is>
          <x:t>4x2.3kg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0.05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1455989</x:v>
        <x:is>
          <x:t>1455989</x:t>
        </x:is>
      </x:c>
      <x:c r="B11" s="9" t="inlineStr">
        <x:v>Tortilla Hvete 20cm *(Gluten,Hvete gluten)</x:v>
        <x:is>
          <x:t>Tortilla Hvete 20cm *(Gluten,Hvete gluten)</x:t>
        </x:is>
      </x:c>
      <x:c r="C11" s="0" t="n">
        <x:v>1</x:v>
      </x:c>
      <x:c r="D11" s="0" t="inlineStr">
        <x:v>stk</x:v>
        <x:is>
          <x:t>stk</x:t>
        </x:is>
      </x:c>
      <x:c r="E11" s="4" t="n">
        <x:f>PRODUCT(B6,C11)</x:f>
        <x:v>0</x:v>
      </x:c>
      <x:c r="F11" s="0" t="inlineStr">
        <x:v>stk</x:v>
        <x:is>
          <x:t>stk</x:t>
        </x:is>
      </x:c>
      <x:c r="G11" s="0" t="n">
        <x:v>8</x:v>
      </x:c>
      <x:c r="H11" s="0" t="n">
        <x:v>770.000000000000</x:v>
      </x:c>
      <x:c r="I11" s="0" t="inlineStr">
        <x:v>g</x:v>
        <x:is>
          <x:t>g</x:t>
        </x:is>
      </x:c>
      <x:c r="J11" s="0" t="inlineStr">
        <x:v>8x770g</x:v>
        <x:is>
          <x:t>8x770g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Italiensk salami </x:v>
        <x:is>
          <x:t>Italiensk salami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Parmesan, revet </x:v>
        <x:is>
          <x:t>Parmesan, revet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Romanosalat </x:v>
        <x:is>
          <x:t>Romanosalat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Smøreost med urter </x:v>
        <x:is>
          <x:t>Smøreost med urter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Alternativt brødvalg: Ciabatta eller rustikt brød </x:v>
        <x:is>
          <x:t>Alternativt brødvalg: Ciabatta eller rustikt brød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a0012cac39d4ef4"/>
</x:worksheet>
</file>