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afa43505ef204a53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f53cf7e41f114912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f53cf7e41f114912" /><Relationship Type="http://schemas.openxmlformats.org/officeDocument/2006/relationships/styles" Target="/xl/styles.xml" Id="R204c87a9868a494c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b8d8bd9fe01b475f" /><Relationship Type="http://schemas.openxmlformats.org/officeDocument/2006/relationships/image" Target="/xl/media/image2.jpg" Id="R91ff4b1053584a4b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b8d8bd9fe01b475f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4541636" cy="380861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91ff4b1053584a4b" cstate="print"/>
        <a:srcRect/>
        <a:stretch>
          <a:fillRect/>
        </a:stretch>
      </xdr:blipFill>
      <xdr:spPr bwMode="auto">
        <a:xfrm>
          <a:off x="0" y="0"/>
          <a:ext cx="4541636" cy="380861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e89004e24f894132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Indonesisk Teriyaki-laks</x:v>
        <x:is>
          <x:t>Indonesisk Teriyaki-laks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50" customHeight="1">
      <x:c r="A5" s="5" t="inlineStr">
        <x:v>
Mariner laksen i teriyakisaus og stekes lett. Smør brødet med et tynt lag teriyakisaus. Legg på et lag med fersk spinat og lakseskivene, toppes med sesamfrø. 
</x:v>
        <x:is>
          <x:t>
Mariner laksen i teriyakisaus og stekes lett. Smør brødet med et tynt lag teriyakisaus. Legg på et lag med fersk spinat og lakseskivene, toppes med sesamfrø.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1159847</x:v>
        <x:is>
          <x:t>1159847</x:t>
        </x:is>
      </x:c>
      <x:c r="B8" s="9" t="inlineStr">
        <x:v>Woksaus Teriyaki *(Gluten,Hvete gluten,Soya)</x:v>
        <x:is>
          <x:t>Woksaus Teriyaki *(Gluten,Hvete gluten,Soya)</x:t>
        </x:is>
      </x:c>
      <x:c r="C8" s="0" t="n">
        <x:v>0.01</x:v>
      </x:c>
      <x:c r="D8" s="0" t="inlineStr">
        <x:v>l</x:v>
        <x:is>
          <x:t>l</x:t>
        </x:is>
      </x:c>
      <x:c r="E8" s="4" t="n">
        <x:f>PRODUCT(B6,C8)</x:f>
        <x:v>0</x:v>
      </x:c>
      <x:c r="F8" s="0" t="inlineStr">
        <x:v>l</x:v>
        <x:is>
          <x:t>l</x:t>
        </x:is>
      </x:c>
      <x:c r="G8" s="0" t="n">
        <x:v>6</x:v>
      </x:c>
      <x:c r="H8" s="0" t="n">
        <x:v>1.000000000000</x:v>
      </x:c>
      <x:c r="I8" s="0" t="inlineStr">
        <x:v>l</x:v>
        <x:is>
          <x:t>l</x:t>
        </x:is>
      </x:c>
      <x:c r="J8" s="0" t="inlineStr">
        <x:v>6x1l</x:v>
        <x:is>
          <x:t>6x1l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Laks, fersk i tykke skiver </x:v>
        <x:is>
          <x:t>Laks, fersk i tykke skiver </x:t>
        </x:is>
      </x:c>
      <x:c r="C9" s="0" t="n">
        <x:v/>
      </x:c>
      <x:c r="D9" s="0" t="inlineStr">
        <x:v/>
        <x:is>
          <x:t/>
        </x:is>
      </x:c>
      <x:c r="E9" s="4" t="n">
        <x:f>PRODUCT(B6,C9)</x:f>
        <x:v>0</x:v>
      </x:c>
      <x:c r="F9" s="0" t="inlineStr">
        <x:v/>
        <x:is>
          <x:t/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Sesamfrø </x:v>
        <x:is>
          <x:t>Sesamfrø </x:t>
        </x:is>
      </x:c>
      <x:c r="C10" s="0" t="n">
        <x:v/>
      </x:c>
      <x:c r="D10" s="0" t="inlineStr">
        <x:v/>
        <x:is>
          <x:t/>
        </x:is>
      </x:c>
      <x:c r="E10" s="4" t="n">
        <x:f>PRODUCT(B6,C10)</x:f>
        <x:v>0</x:v>
      </x:c>
      <x:c r="F10" s="0" t="inlineStr">
        <x:v/>
        <x:is>
          <x:t/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Spinat </x:v>
        <x:is>
          <x:t>Spinat </x:t>
        </x:is>
      </x:c>
      <x:c r="C11" s="0" t="n">
        <x:v/>
      </x:c>
      <x:c r="D11" s="0" t="inlineStr">
        <x:v/>
        <x:is>
          <x:t/>
        </x:is>
      </x:c>
      <x:c r="E11" s="4" t="n">
        <x:f>PRODUCT(B6,C11)</x:f>
        <x:v>0</x:v>
      </x:c>
      <x:c r="F11" s="0" t="inlineStr">
        <x:v/>
        <x:is>
          <x:t/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Brødforslag: Baguette, sandwichbrød eller pita </x:v>
        <x:is>
          <x:t>Brødforslag: Baguette, sandwichbrød eller pita </x:t>
        </x:is>
      </x:c>
      <x:c r="C12" s="0" t="n">
        <x:v/>
      </x:c>
      <x:c r="D12" s="0" t="inlineStr">
        <x:v/>
        <x:is>
          <x:t/>
        </x:is>
      </x:c>
      <x:c r="E12" s="4" t="n">
        <x:f>PRODUCT(B6,C12)</x:f>
        <x:v>0</x:v>
      </x:c>
      <x:c r="F12" s="0" t="inlineStr">
        <x:v/>
        <x:is>
          <x:t/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/>
    <x:row r="14">
      <x:c r="A14" s="0" t="inlineStr">
        <x:v/>
        <x:is>
          <x:t/>
        </x:is>
      </x:c>
      <x:c r="B14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e89004e24f894132"/>
</x:worksheet>
</file>