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5becabbaeaa478b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5192fcb30e9b4818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5192fcb30e9b4818" /><Relationship Type="http://schemas.openxmlformats.org/officeDocument/2006/relationships/styles" Target="/xl/styles.xml" Id="R2f4e8a3f5e7e4d4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393af5daa7674668" /><Relationship Type="http://schemas.openxmlformats.org/officeDocument/2006/relationships/image" Target="/xl/media/image2.jpg" Id="Rcc324f2cfdaf4f9f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393af5daa7674668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572542" cy="380962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cc324f2cfdaf4f9f" cstate="print"/>
        <a:srcRect/>
        <a:stretch>
          <a:fillRect/>
        </a:stretch>
      </xdr:blipFill>
      <xdr:spPr bwMode="auto">
        <a:xfrm>
          <a:off x="0" y="0"/>
          <a:ext cx="4572542" cy="380962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d08a114ead3842d1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Indisk Kalkun Sweet Mango</x:v>
        <x:is>
          <x:t>Indisk Kalkun Sweet Mango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8" customHeight="1">
      <x:c r="A5" s="5" t="inlineStr">
        <x:v>
Smør nanbrød eller alternativt brød med et tynt lag raita og sweet mango chutney. Legg på de øvrige ingredienser. 
</x:v>
        <x:is>
          <x:t>
Smør nanbrød eller alternativt brød med et tynt lag raita og sweet mango chutney. Legg på de øvrige ingredienser.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4200440</x:v>
        <x:is>
          <x:t>4200440</x:t>
        </x:is>
      </x:c>
      <x:c r="B8" s="9" t="inlineStr">
        <x:v>Sweet Mango Chutney *(kan inneholde spor av Nøtter,Hasselnøtter,Kasjunøtter,Macademiannøtter,Mandler,Paranøtter,Peanøtter,Pekannøtter,Pistasienøtter,Valnøtter,Sennep)</x:v>
        <x:is>
          <x:t>Sweet Mango Chutney *(kan inneholde spor av Nøtter,Hasselnøtter,Kasjunøtter,Macademiannøtter,Mandler,Paranøtter,Peanøtter,Pekannøtter,Pistasienøtter,Valnøtter,Sennep)</x:t>
        </x:is>
      </x:c>
      <x:c r="C8" s="0" t="n">
        <x:v>0.01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2</x:v>
      </x:c>
      <x:c r="H8" s="0" t="n">
        <x:v>2.900000000000</x:v>
      </x:c>
      <x:c r="I8" s="0" t="inlineStr">
        <x:v>kg</x:v>
        <x:is>
          <x:t>kg</x:t>
        </x:is>
      </x:c>
      <x:c r="J8" s="0" t="inlineStr">
        <x:v>2x2.9kg</x:v>
        <x:is>
          <x:t>2x2.9kg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Patak's Raita </x:v>
        <x:is>
          <x:t>Patak's Raita </x:t>
        </x:is>
      </x:c>
      <x:c r="C9" s="0" t="n">
        <x:v>10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2122463</x:v>
        <x:is>
          <x:t>2122463</x:t>
        </x:is>
      </x:c>
      <x:c r="B10" s="9" t="inlineStr">
        <x:v>Nanbrød *(Gluten,Hvete gluten)</x:v>
        <x:is>
          <x:t>Nanbrød *(Gluten,Hvete gluten)</x:t>
        </x:is>
      </x:c>
      <x:c r="C10" s="0" t="n">
        <x:v>65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100</x:v>
      </x:c>
      <x:c r="H10" s="0" t="n">
        <x:v>6.500000000000</x:v>
      </x:c>
      <x:c r="I10" s="0" t="inlineStr">
        <x:v>kg</x:v>
        <x:is>
          <x:t>kg</x:t>
        </x:is>
      </x:c>
      <x:c r="J10" s="0" t="inlineStr">
        <x:v>100x6.5kg</x:v>
        <x:is>
          <x:t>100x6.5kg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Kalkunpålegg naturell </x:v>
        <x:is>
          <x:t>Kalkunpålegg naturell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Mango, fersk, skiver </x:v>
        <x:is>
          <x:t>Mango, fersk, skiver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Koriander. Grovhakket </x:v>
        <x:is>
          <x:t>Koriander. Grovhakket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Salat, blandet </x:v>
        <x:is>
          <x:t>Salat, blandet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Alternativt brødforslag: Baguette eller sandwichbrød </x:v>
        <x:is>
          <x:t>Alternativt brødforslag: Baguette eller sandwichbrød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d08a114ead3842d1"/>
</x:worksheet>
</file>