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cc75e8103e435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ff3980a40af445df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ff3980a40af445df" /><Relationship Type="http://schemas.openxmlformats.org/officeDocument/2006/relationships/styles" Target="/xl/styles.xml" Id="R509300178a5f4de2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7236c4c573fe41a1" /><Relationship Type="http://schemas.openxmlformats.org/officeDocument/2006/relationships/image" Target="/xl/media/image2.jpg" Id="Rde7a0f3452384159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7236c4c573fe41a1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979900" cy="38098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de7a0f3452384159" cstate="print"/>
        <a:srcRect/>
        <a:stretch>
          <a:fillRect/>
        </a:stretch>
      </xdr:blipFill>
      <xdr:spPr bwMode="auto">
        <a:xfrm>
          <a:off x="0" y="0"/>
          <a:ext cx="2979900" cy="38098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ca497b29b1444162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Fresh Mex Kyllinggryte</x:v>
        <x:is>
          <x:t>Fresh Mex Kyllinggryte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87" customHeight="1">
      <x:c r="A5" s="5" t="inlineStr">
        <x:v>
Taco kyllingkjøtt varmes opp. Vend inn garbanzobønner, picantesaus, svarte bønner og jalapenos. Småkokes lett noen minutter, evt i konveksjonsovn. Frisk koriander røres inn til slutt. Pynt gjerne med ekstra koriander. Serveres med ris.
</x:v>
        <x:is>
          <x:t>
Taco kyllingkjøtt varmes opp. Vend inn garbanzobønner, picantesaus, svarte bønner og jalapenos. Småkokes lett noen minutter, evt i konveksjonsovn. Frisk koriander røres inn til slutt. Pynt gjerne med ekstra koriander. Serveres med ris.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Terina Tacokjøtt kylling stekt </x:v>
        <x:is>
          <x:t>Terina Tacokjøtt kylling stekt </x:t>
        </x:is>
      </x:c>
      <x:c r="C8" s="0" t="n">
        <x:v>0.2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El Paradiso Bønner Garbanzo </x:v>
        <x:is>
          <x:t>El Paradiso Bønner Garbanzo </x:t>
        </x:is>
      </x:c>
      <x:c r="C9" s="0" t="n">
        <x:v>0.1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El Paradiso Picantesaus </x:v>
        <x:is>
          <x:t>El Paradiso Picantesaus </x:t>
        </x:is>
      </x:c>
      <x:c r="C10" s="0" t="n">
        <x:v>0.1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El Paradiso Bønner svarte hele </x:v>
        <x:is>
          <x:t>El Paradiso Bønner svarte hele </x:t>
        </x:is>
      </x:c>
      <x:c r="C11" s="0" t="n">
        <x:v>0.1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El Paradiso Jalapenos skivet </x:v>
        <x:is>
          <x:t>El Paradiso Jalapenos skivet </x:t>
        </x:is>
      </x:c>
      <x:c r="C12" s="0" t="n">
        <x:v>0.02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Frisk koriander </x:v>
        <x:is>
          <x:t>Frisk koriander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576090</x:v>
        <x:is>
          <x:t>576090</x:t>
        </x:is>
      </x:c>
      <x:c r="B14" s="9" t="inlineStr">
        <x:v>Villrismix *(kan inneholde spor av Gluten,Hvete gluten,Soya)</x:v>
        <x:is>
          <x:t>Villrismix *(kan inneholde spor av Gluten,Hvete gluten,Soya)</x:t>
        </x:is>
      </x:c>
      <x:c r="C14" s="0" t="n">
        <x:v>0.050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2</x:v>
      </x:c>
      <x:c r="H14" s="0" t="n">
        <x:v>5.000000000000</x:v>
      </x:c>
      <x:c r="I14" s="0" t="inlineStr">
        <x:v>kg</x:v>
        <x:is>
          <x:t>kg</x:t>
        </x:is>
      </x:c>
      <x:c r="J14" s="0" t="inlineStr">
        <x:v>2x5kg</x:v>
        <x:is>
          <x:t>2x5kg</x:t>
        </x:is>
      </x:c>
      <x:c r="K14" s="4" t="n">
        <x:f>IF(PRODUCT(G14,H14) &lt;&gt; 0, CEILING(PRODUCT(B6,C14)/PRODUCT(G14,H14),1.0), "")</x:f>
        <x:v>0</x:v>
      </x:c>
    </x:row>
    <x:row r="15"/>
    <x:row r="16">
      <x:c r="A16" s="0" t="inlineStr">
        <x:v/>
        <x:is>
          <x:t/>
        </x:is>
      </x:c>
      <x:c r="B16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ca497b29b1444162"/>
</x:worksheet>
</file>