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5b5cbefba9145f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9b350e1c8f94ff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9b350e1c8f94ff5" /><Relationship Type="http://schemas.openxmlformats.org/officeDocument/2006/relationships/styles" Target="/xl/styles.xml" Id="R5d8ca4b88d774c7f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b5c1de897c24b0d" /><Relationship Type="http://schemas.openxmlformats.org/officeDocument/2006/relationships/image" Target="/xl/media/image.png" Id="Ra105f3559fb0486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b5c1de897c24b0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6844" cy="380903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105f3559fb04869" cstate="print"/>
        <a:srcRect/>
        <a:stretch>
          <a:fillRect/>
        </a:stretch>
      </xdr:blipFill>
      <xdr:spPr bwMode="auto">
        <a:xfrm>
          <a:off x="0" y="0"/>
          <a:ext cx="6346844" cy="380903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e6dc4ffca3a43d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Vongole</x:v>
        <x:is>
          <x:t>Vongole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4" customHeight="1">
      <x:c r="A5" s="5" t="inlineStr">
        <x:v>Tilbereding ved bestilling à la carte
Kok 150 g Calamarata ca 5/6 minutter i rikelig med vann tilsatt 5 g Maldonsalt per liter. Ha olivenolje i nonstick stekepanne sammen med løk, gulrot og hvitløk, stek til løken er gjennomsiktig. Ha i hjerteskjell sammen med noen spiseskjeer pastavann. Om det trengs ta i litt pasta vann for å få litt damp. Tilsett Linguini, salt, pepper, persille og smør, rør rundt til smøret er oppløst. Server i pene "reder" på dyp tallerken.</x:v>
        <x:is>
          <x:t>Tilbereding ved bestilling à la carte
Kok 150 g Calamarata ca 5/6 minutter i rikelig med vann tilsatt 5 g Maldonsalt per liter. Ha olivenolje i nonstick stekepanne sammen med løk, gulrot og hvitløk, stek til løken er gjennomsiktig. Ha i hjerteskjell sammen med noen spiseskjeer pastavann. Om det trengs ta i litt pasta vann for å få litt damp. Tilsett Linguini, salt, pepper, persille og smør, rør rundt til smøret er oppløst. Server i pene "reder" på dyp tallerken.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5938972</x:v>
        <x:is>
          <x:t>5938972</x:t>
        </x:is>
      </x:c>
      <x:c r="B8" s="9" t="inlineStr">
        <x:v>LINGUINE PRECOTTE  *(Hvete gluten,Gluten)</x:v>
        <x:is>
          <x:t>LINGUINE PRECOTTE  *(Hvete gluten,Gluten)</x:t>
        </x:is>
      </x:c>
      <x:c r="C8" s="0" t="n">
        <x:v>1.25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0</x:v>
      </x:c>
      <x:c r="H8" s="0" t="n">
        <x:v>3.000000000000</x:v>
      </x:c>
      <x:c r="I8" s="0" t="inlineStr">
        <x:v>kg</x:v>
        <x:is>
          <x:t>kg</x:t>
        </x:is>
      </x:c>
      <x:c r="J8" s="0" t="inlineStr">
        <x:v>0x3kg</x:v>
        <x:is>
          <x:t>0x3kg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300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5919295</x:v>
        <x:is>
          <x:t>5919295</x:t>
        </x:is>
      </x:c>
      <x:c r="B10" s="9" t="inlineStr">
        <x:v>Maldon flaksalt bøtte 570g </x:v>
        <x:is>
          <x:t>Maldon flaksalt bøtte 570g </x:t>
        </x:is>
      </x:c>
      <x:c r="C10" s="0" t="n">
        <x:v>10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6</x:v>
      </x:c>
      <x:c r="H10" s="0" t="n">
        <x:v>570.000000000000</x:v>
      </x:c>
      <x:c r="I10" s="0" t="inlineStr">
        <x:v>g</x:v>
        <x:is>
          <x:t>g</x:t>
        </x:is>
      </x:c>
      <x:c r="J10" s="0" t="inlineStr">
        <x:v>6x570g</x:v>
        <x:is>
          <x:t>6x570g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6400527</x:v>
        <x:is>
          <x:t>6400527</x:t>
        </x:is>
      </x:c>
      <x:c r="B11" s="9" t="inlineStr">
        <x:v>Sort Pepper Malt *(kan inneholde spor av Selleri,Sennep)</x:v>
        <x:is>
          <x:t>Sort Pepper Malt *(kan inneholde spor av Selleri,Sennep)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20</x:v>
      </x:c>
      <x:c r="H11" s="0" t="n">
        <x:v>100.000000000000</x:v>
      </x:c>
      <x:c r="I11" s="0" t="inlineStr">
        <x:v>g</x:v>
        <x:is>
          <x:t>g</x:t>
        </x:is>
      </x:c>
      <x:c r="J11" s="0" t="inlineStr">
        <x:v>20x100g</x:v>
        <x:is>
          <x:t>20x100g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Hjerteskjell eller annet skjell som valgt </x:v>
        <x:is>
          <x:t>Hjerteskjell eller annet skjell som valgt </x:t>
        </x:is>
      </x:c>
      <x:c r="C12" s="0" t="n">
        <x:v>1.5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 finhakket </x:v>
        <x:is>
          <x:t>Løk finhakket </x:t>
        </x:is>
      </x:c>
      <x:c r="C13" s="0" t="n">
        <x:v>200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Hvitløk finhakket </x:v>
        <x:is>
          <x:t>Hvitløk finhakket </x:t>
        </x:is>
      </x:c>
      <x:c r="C14" s="0" t="n">
        <x:v>30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Smør </x:v>
        <x:is>
          <x:t>Smør </x:t>
        </x:is>
      </x:c>
      <x:c r="C15" s="0" t="n">
        <x:v>80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Gulrot finhakket </x:v>
        <x:is>
          <x:t>Gulrot finhakket </x:t>
        </x:is>
      </x:c>
      <x:c r="C16" s="0" t="n">
        <x:v>100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Smør </x:v>
        <x:is>
          <x:t>Smør </x:t>
        </x:is>
      </x:c>
      <x:c r="C17" s="0" t="n">
        <x:v>30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Persille finhakket </x:v>
        <x:is>
          <x:t>Persille finhakket </x:t>
        </x:is>
      </x:c>
      <x:c r="C18" s="0" t="n">
        <x:v>10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e6dc4ffca3a43d3"/>
</x:worksheet>
</file>