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d0b246a7ee144f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22e67a98b294ae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22e67a98b294aeb" /><Relationship Type="http://schemas.openxmlformats.org/officeDocument/2006/relationships/styles" Target="/xl/styles.xml" Id="R89b4f6d6ed514be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5701876cd574105" /><Relationship Type="http://schemas.openxmlformats.org/officeDocument/2006/relationships/image" Target="/xl/media/image.png" Id="R1186a9740a7f454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5701876cd57410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652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186a9740a7f454b" cstate="print"/>
        <a:srcRect/>
        <a:stretch>
          <a:fillRect/>
        </a:stretch>
      </xdr:blipFill>
      <xdr:spPr bwMode="auto">
        <a:xfrm>
          <a:off x="0" y="0"/>
          <a:ext cx="6350652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c25e41b57634b6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Tagliatelle bolognese</x:v>
        <x:is>
          <x:t>Tagliatelle bolognese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37" customHeight="1">
      <x:c r="A5" s="5" t="inlineStr">
        <x:v>Tilberedning
Om du vil ha en saus uten biter kan du blende tomatene til ønsket konsistens med en stavmikser.Brun kjøttdeigen i kjelen eller i konveksjon om det er store mengder. Tilsett løk, la den bli myk, tilsett så resten av ingrediensene og la koke en time.
Tilbereding ved bestilling à la carte
Tagliatellen kokes i rikelig med vann tilsatt 5 g Maldonsalt per liter. Bruk ca 150 g per person, la de koke i 1-2 min. Så snart tagliatellen har løsnet fra "redet" er den klar til servering. Varm opp bolognese i konveksjonsovn eller i en nonstick stekepanne og tilsett den nykokte pastaen, juster med litt pasta- vann om sausen er for tykk, smak til med salt, legg på tallerken avslutt med finrevet parmesan.</x:v>
        <x:is>
          <x:t>Tilberedning
Om du vil ha en saus uten biter kan du blende tomatene til ønsket konsistens med en stavmikser.Brun kjøttdeigen i kjelen eller i konveksjon om det er store mengder. Tilsett løk, la den bli myk, tilsett så resten av ingrediensene og la koke en time.
Tilbereding ved bestilling à la carte
Tagliatellen kokes i rikelig med vann tilsatt 5 g Maldonsalt per liter. Bruk ca 150 g per person, la de koke i 1-2 min. Så snart tagliatellen har løsnet fra "redet" er den klar til servering. Varm opp bolognese i konveksjonsovn eller i en nonstick stekepanne og tilsett den nykokte pastaen, juster med litt pasta- vann om sausen er for tykk, smak til med salt, legg på tallerken avslutt med finrevet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1363530</x:v>
        <x:is>
          <x:t>1363530</x:t>
        </x:is>
      </x:c>
      <x:c r="B8" s="9" t="inlineStr">
        <x:v>Pasta kokt Tagliatelle *(Egg,Gluten,Hvete gluten,kan inneholde spor av Melk)</x:v>
        <x:is>
          <x:t>Pasta kokt Tagliatelle *(Egg,Gluten,Hvete gluten,kan inneholde spor av Melk)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6142442</x:v>
        <x:is>
          <x:t>6142442</x:t>
        </x:is>
      </x:c>
      <x:c r="B9" s="9" t="inlineStr">
        <x:v>Diced tomat 9x9mm </x:v>
        <x:is>
          <x:t>Diced tomat 9x9mm </x:t>
        </x:is>
      </x:c>
      <x:c r="C9" s="0" t="n">
        <x:v>400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2.500000000000</x:v>
      </x:c>
      <x:c r="I9" s="0" t="inlineStr">
        <x:v>kg</x:v>
        <x:is>
          <x:t>kg</x:t>
        </x:is>
      </x:c>
      <x:c r="J9" s="0" t="inlineStr">
        <x:v>6x2.5kg</x:v>
        <x:is>
          <x:t>6x2.5kg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4048070</x:v>
        <x:is>
          <x:t>4048070</x:t>
        </x:is>
      </x:c>
      <x:c r="B10" s="9" t="inlineStr">
        <x:v>Tomatpuré </x:v>
        <x:is>
          <x:t>Tomatpuré </x:t>
        </x:is>
      </x:c>
      <x:c r="C10" s="0" t="n">
        <x:v>200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4</x:v>
      </x:c>
      <x:c r="H10" s="0" t="n">
        <x:v>4.550000000000</x:v>
      </x:c>
      <x:c r="I10" s="0" t="inlineStr">
        <x:v>kg</x:v>
        <x:is>
          <x:t>kg</x:t>
        </x:is>
      </x:c>
      <x:c r="J10" s="0" t="inlineStr">
        <x:v>4x4.55kg</x:v>
        <x:is>
          <x:t>4x4.55kg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4597308</x:v>
        <x:is>
          <x:t>4597308</x:t>
        </x:is>
      </x:c>
      <x:c r="B11" s="9" t="inlineStr">
        <x:v>TABASCO®  Sauce </x:v>
        <x:is>
          <x:t>TABASCO®  Sauce </x:t>
        </x:is>
      </x:c>
      <x:c r="C11" s="0" t="n">
        <x:v>40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964676</x:v>
        <x:is>
          <x:t>964676</x:t>
        </x:is>
      </x:c>
      <x:c r="B12" s="9" t="inlineStr">
        <x:v>Kyllingfond *(Selleri)</x:v>
        <x:is>
          <x:t>Kyllingfond *(Selleri)</x:t>
        </x:is>
      </x:c>
      <x:c r="C12" s="0" t="n">
        <x:v>300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>6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6x1l</x:v>
        <x:is>
          <x:t>6x1l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4683249</x:v>
        <x:is>
          <x:t>4683249</x:t>
        </x:is>
      </x:c>
      <x:c r="B13" s="9" t="inlineStr">
        <x:v>Soyasaus Glutenfri 1l *(Soya)</x:v>
        <x:is>
          <x:t>Soyasaus Glutenfri 1l *(Soya)</x:t>
        </x:is>
      </x:c>
      <x:c r="C13" s="0" t="n">
        <x:v>50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5919295</x:v>
        <x:is>
          <x:t>5919295</x:t>
        </x:is>
      </x:c>
      <x:c r="B14" s="9" t="inlineStr">
        <x:v>Maldon flaksalt bøtte 570g </x:v>
        <x:is>
          <x:t>Maldon flaksalt bøtte 570g </x:t>
        </x:is>
      </x:c>
      <x:c r="C14" s="0" t="n">
        <x:v>10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6</x:v>
      </x:c>
      <x:c r="H14" s="0" t="n">
        <x:v>570.000000000000</x:v>
      </x:c>
      <x:c r="I14" s="0" t="inlineStr">
        <x:v>g</x:v>
        <x:is>
          <x:t>g</x:t>
        </x:is>
      </x:c>
      <x:c r="J14" s="0" t="inlineStr">
        <x:v>6x570g</x:v>
        <x:is>
          <x:t>6x570g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6400527</x:v>
        <x:is>
          <x:t>6400527</x:t>
        </x:is>
      </x:c>
      <x:c r="B15" s="9" t="inlineStr">
        <x:v>Sort Pepper Malt *(kan inneholde spor av Selleri,Sennep)</x:v>
        <x:is>
          <x:t>Sort Pepper Malt *(kan inneholde spor av Selleri,Sennep)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20</x:v>
      </x:c>
      <x:c r="H15" s="0" t="n">
        <x:v>100.000000000000</x:v>
      </x:c>
      <x:c r="I15" s="0" t="inlineStr">
        <x:v>g</x:v>
        <x:is>
          <x:t>g</x:t>
        </x:is>
      </x:c>
      <x:c r="J15" s="0" t="inlineStr">
        <x:v>20x100g</x:v>
        <x:is>
          <x:t>20x100g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Kjøttdeig </x:v>
        <x:is>
          <x:t>Kjøttdeig </x:t>
        </x:is>
      </x:c>
      <x:c r="C16" s="0" t="n">
        <x:v>500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 finhakket </x:v>
        <x:is>
          <x:t>Løk finhakket </x:t>
        </x:is>
      </x:c>
      <x:c r="C17" s="0" t="n">
        <x:v>200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Hvitløk finhakket </x:v>
        <x:is>
          <x:t>Hvitløk finhakket </x:t>
        </x:is>
      </x:c>
      <x:c r="C18" s="0" t="n">
        <x:v>30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Selleri finhakket </x:v>
        <x:is>
          <x:t>Selleri finhakket </x:t>
        </x:is>
      </x:c>
      <x:c r="C19" s="0" t="n">
        <x:v>100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Gulrot finhakket </x:v>
        <x:is>
          <x:t>Gulrot finhakket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Smør </x:v>
        <x:is>
          <x:t>Smør </x:t>
        </x:is>
      </x:c>
      <x:c r="C21" s="0" t="n">
        <x:v>30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Oregano </x:v>
        <x:is>
          <x:t>Oregano </x:t>
        </x:is>
      </x:c>
      <x:c r="C22" s="0" t="n">
        <x:v>10</x:v>
      </x:c>
      <x:c r="D22" s="0" t="inlineStr">
        <x:v>g</x:v>
        <x:is>
          <x:t>g</x:t>
        </x:is>
      </x:c>
      <x:c r="E22" s="4" t="n">
        <x:f>PRODUCT(B6,C22)</x:f>
        <x:v>0</x:v>
      </x:c>
      <x:c r="F22" s="0" t="inlineStr">
        <x:v>g</x:v>
        <x:is>
          <x:t>g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Parmagiano reggiano ost </x:v>
        <x:is>
          <x:t>Parmagiano reggiano ost </x:t>
        </x:is>
      </x:c>
      <x:c r="C23" s="0" t="n">
        <x:v>150</x:v>
      </x:c>
      <x:c r="D23" s="0" t="inlineStr">
        <x:v>g</x:v>
        <x:is>
          <x:t>g</x:t>
        </x:is>
      </x:c>
      <x:c r="E23" s="4" t="n">
        <x:f>PRODUCT(B6,C23)</x:f>
        <x:v>0</x:v>
      </x:c>
      <x:c r="F23" s="0" t="inlineStr">
        <x:v>g</x:v>
        <x:is>
          <x:t>g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TOPPING </x:v>
        <x:is>
          <x:t>TOPPING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Finrevet parmagiano reggiano </x:v>
        <x:is>
          <x:t>Finrevet parmagiano reggiano </x:t>
        </x:is>
      </x:c>
      <x:c r="C25" s="0" t="n">
        <x:v>100</x:v>
      </x:c>
      <x:c r="D25" s="0" t="inlineStr">
        <x:v>g</x:v>
        <x:is>
          <x:t>g</x:t>
        </x:is>
      </x:c>
      <x:c r="E25" s="4" t="n">
        <x:f>PRODUCT(B6,C25)</x:f>
        <x:v>0</x:v>
      </x:c>
      <x:c r="F25" s="0" t="inlineStr">
        <x:v>g</x:v>
        <x:is>
          <x:t>g</x:t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/>
    <x:row r="27">
      <x:c r="A27" s="0" t="inlineStr">
        <x:v/>
        <x:is>
          <x:t/>
        </x:is>
      </x:c>
      <x:c r="B2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c25e41b57634b6f"/>
</x:worksheet>
</file>