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2a775ab7f74d3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7643c703e6c4632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7643c703e6c4632" /><Relationship Type="http://schemas.openxmlformats.org/officeDocument/2006/relationships/styles" Target="/xl/styles.xml" Id="R89392bf1d54747a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d536b765a174f95" /><Relationship Type="http://schemas.openxmlformats.org/officeDocument/2006/relationships/image" Target="/xl/media/image2.jpg" Id="R4292446a33214af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d536b765a174f9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404745" cy="380972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4292446a33214af0" cstate="print"/>
        <a:srcRect/>
        <a:stretch>
          <a:fillRect/>
        </a:stretch>
      </xdr:blipFill>
      <xdr:spPr bwMode="auto">
        <a:xfrm>
          <a:off x="0" y="0"/>
          <a:ext cx="2404745" cy="380972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1a5a1c2384c40c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Pulled Pork &amp; Couscous Gourmet</x:v>
        <x:is>
          <x:t>Pulled Pork &amp; Couscous Gourmet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18" customHeight="1">
      <x:c r="A5" s="5" t="inlineStr">
        <x:v>Pulled Pork: Fyll kjøttet med hvitløks-fedder. Mikse Tabasco Chipotle, limejuice og Worchestersaus, og hell over kjøttet. Legges i dyp form med aluminiums-folie overm settes i ovn 95 grader ca 6 timer. Riv kjøttet i strimler med hendene og en gaffel, mikse med stekeskyen og servere i egen skål ved siden av couscousen. 
Couscous: Kyllingfond og vann blandes, kokes opp. Like mengder utblandet fond og couscous mikses, med litt olivenolje. Dekk til med lokk, la trekke i 10 minutter. Røres med gaffel til det blir luftig. 
Grønnsaker: Asparges, brokkoli og sjalottløk bakes i ovn eller stekes / blancheres, serveres ved siden av.</x:v>
        <x:is>
          <x:t>Pulled Pork: Fyll kjøttet med hvitløks-fedder. Mikse Tabasco Chipotle, limejuice og Worchestersaus, og hell over kjøttet. Legges i dyp form med aluminiums-folie overm settes i ovn 95 grader ca 6 timer. Riv kjøttet i strimler med hendene og en gaffel, mikse med stekeskyen og servere i egen skål ved siden av couscousen. 
Couscous: Kyllingfond og vann blandes, kokes opp. Like mengder utblandet fond og couscous mikses, med litt olivenolje. Dekk til med lokk, la trekke i 10 minutter. Røres med gaffel til det blir luftig. 
Grønnsaker: Asparges, brokkoli og sjalottløk bakes i ovn eller stekes / blancheres, serveres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2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Svinenakke eller svinekam med mye fett </x:v>
        <x:is>
          <x:t>Svinenakke eller svinekam med mye fett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2429314</x:v>
        <x:is>
          <x:t>2429314</x:t>
        </x:is>
      </x:c>
      <x:c r="B9" s="9" t="inlineStr">
        <x:v>TABASCO® Chipotle Sauce </x:v>
        <x:is>
          <x:t>TABASCO® Chipotle Sauce </x:t>
        </x:is>
      </x:c>
      <x:c r="C9" s="0" t="n">
        <x:v>0.15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1201987</x:v>
        <x:is>
          <x:t>1201987</x:t>
        </x:is>
      </x:c>
      <x:c r="B11" s="9" t="inlineStr">
        <x:v>L&amp;P Worcestershire Sauce *(Fisk,Gluten,Bygg gluten)</x:v>
        <x:is>
          <x:t>L&amp;P Worcestershire Sauce *(Fisk,Gluten,Bygg gluten)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>12</x:v>
      </x:c>
      <x:c r="H11" s="0" t="n">
        <x:v>150.000000000000</x:v>
      </x:c>
      <x:c r="I11" s="0" t="inlineStr">
        <x:v>ml</x:v>
        <x:is>
          <x:t>ml</x:t>
        </x:is>
      </x:c>
      <x:c r="J11" s="0" t="inlineStr">
        <x:v>12x150ml</x:v>
        <x:is>
          <x:t>12x150ml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Hvitløksfedder </x:v>
        <x:is>
          <x:t>Hvitløksfedder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Tipiak Cous-Cous Gourmet </x:v>
        <x:is>
          <x:t>Tipiak Cous-Cous Gourmet </x:t>
        </x:is>
      </x:c>
      <x:c r="C13" s="0" t="n">
        <x:v>0.1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964676</x:v>
        <x:is>
          <x:t>964676</x:t>
        </x:is>
      </x:c>
      <x:c r="B14" s="9" t="inlineStr">
        <x:v>Kyllingfond *(Selleri)</x:v>
        <x:is>
          <x:t>Kyllingfond *(Selleri)</x:t>
        </x:is>
      </x:c>
      <x:c r="C14" s="0" t="n">
        <x:v>0.005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Vann til å blande ut kyllingfonden </x:v>
        <x:is>
          <x:t>Vann til å blande ut kyllingfonden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123208</x:v>
        <x:is>
          <x:t>123208</x:t>
        </x:is>
      </x:c>
      <x:c r="B16" s="9" t="inlineStr">
        <x:v>Extra virgin olivenolje </x:v>
        <x:is>
          <x:t>Extra virgin olivenolje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>4</x:v>
      </x:c>
      <x:c r="H16" s="0" t="n">
        <x:v>3.000000000000</x:v>
      </x:c>
      <x:c r="I16" s="0" t="inlineStr">
        <x:v>l</x:v>
        <x:is>
          <x:t>l</x:t>
        </x:is>
      </x:c>
      <x:c r="J16" s="0" t="inlineStr">
        <x:v>4x3l</x:v>
        <x:is>
          <x:t>4x3l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Asparges </x:v>
        <x:is>
          <x:t>Asparges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Brokkoli </x:v>
        <x:is>
          <x:t>Brokkoli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Sjalottløk </x:v>
        <x:is>
          <x:t>Sjalottløk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/>
    <x:row r="21">
      <x:c r="A21" s="0" t="inlineStr">
        <x:v/>
        <x:is>
          <x:t/>
        </x:is>
      </x:c>
      <x:c r="B2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1a5a1c2384c40ce"/>
</x:worksheet>
</file>