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899b2a074248de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d34eaa04b60f49ff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d34eaa04b60f49ff" /><Relationship Type="http://schemas.openxmlformats.org/officeDocument/2006/relationships/styles" Target="/xl/styles.xml" Id="R2e300573d99e4c35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d808e66a05c04de1" /><Relationship Type="http://schemas.openxmlformats.org/officeDocument/2006/relationships/image" Target="/xl/media/image2.jpg" Id="R8d84ce9c683649fd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d808e66a05c04de1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633216" cy="1853184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8d84ce9c683649fd" cstate="print"/>
        <a:srcRect/>
        <a:stretch>
          <a:fillRect/>
        </a:stretch>
      </xdr:blipFill>
      <xdr:spPr bwMode="auto">
        <a:xfrm>
          <a:off x="0" y="0"/>
          <a:ext cx="3633216" cy="1853184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71345d859d2942ce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Maissuppe</x:v>
        <x:is>
          <x:t>Maissuppe</x:t>
        </x:is>
      </x:c>
    </x:row>
    <x:row r="3" ht="145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11" customHeight="1">
      <x:c r="A5" s="5" t="inlineStr">
        <x:v>
Hell olivenolje i en steamkjele eller vanlig kjele. Stek løk, selleri og hvitløk i 2 minutter. Bland ut Consommé som anvist. Hell dette i kjelen, sammen med melk eller fløte, mais og laurbærblad. Kok det hele i 30 minutter. Jevnes og snakes til med salt og pepper. Persille has i til slutt, like før servering. 
</x:v>
        <x:is>
          <x:t>
Hell olivenolje i en steamkjele eller vanlig kjele. Stek løk, selleri og hvitløk i 2 minutter. Bland ut Consommé som anvist. Hell dette i kjelen, sammen med melk eller fløte, mais og laurbærblad. Kok det hele i 30 minutter. Jevnes og snakes til med salt og pepper. Persille has i til slutt, like før servering.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590836</x:v>
        <x:is>
          <x:t>590836</x:t>
        </x:is>
      </x:c>
      <x:c r="B8" s="9" t="inlineStr">
        <x:v>Olivenolje </x:v>
        <x:is>
          <x:t>Olivenolje </x:t>
        </x:is>
      </x:c>
      <x:c r="C8" s="0" t="n">
        <x:v>0.001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4</x:v>
      </x:c>
      <x:c r="H8" s="0" t="n">
        <x:v>5.000000000000</x:v>
      </x:c>
      <x:c r="I8" s="0" t="inlineStr">
        <x:v>l</x:v>
        <x:is>
          <x:t>l</x:t>
        </x:is>
      </x:c>
      <x:c r="J8" s="0" t="inlineStr">
        <x:v>4x5l</x:v>
        <x:is>
          <x:t>4x5l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4069936</x:v>
        <x:is>
          <x:t>4069936</x:t>
        </x:is>
      </x:c>
      <x:c r="B9" s="9" t="inlineStr">
        <x:v>Premium Mais </x:v>
        <x:is>
          <x:t>Premium Mais </x:t>
        </x:is>
      </x:c>
      <x:c r="C9" s="0" t="n">
        <x:v>0.1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6</x:v>
      </x:c>
      <x:c r="H9" s="0" t="n">
        <x:v>2.120000000000</x:v>
      </x:c>
      <x:c r="I9" s="0" t="inlineStr">
        <x:v>kg</x:v>
        <x:is>
          <x:t>kg</x:t>
        </x:is>
      </x:c>
      <x:c r="J9" s="0" t="inlineStr">
        <x:v>6x2.12kg</x:v>
        <x:is>
          <x:t>6x2.12kg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Hügli Consommé Liquid </x:v>
        <x:is>
          <x:t>Hügli Consommé Liquid </x:t>
        </x:is>
      </x:c>
      <x:c r="C10" s="0" t="n">
        <x:v>0.2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Løk, ternet </x:v>
        <x:is>
          <x:t>Løk, ternet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Selleri, ternet </x:v>
        <x:is>
          <x:t>Selleri, ternet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Hvitløk, hakket </x:v>
        <x:is>
          <x:t>Hvitløk, hakket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Fløte eller melk </x:v>
        <x:is>
          <x:t>Fløte eller melk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Persille, hakket </x:v>
        <x:is>
          <x:t>Persille, hakket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Laurbærblad </x:v>
        <x:is>
          <x:t>Laurbærblad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Maisenna til jevning </x:v>
        <x:is>
          <x:t>Maisenna til jevning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Salt &amp; Pepper </x:v>
        <x:is>
          <x:t>Salt &amp; Pepper </x:t>
        </x:is>
      </x:c>
      <x:c r="C18" s="0" t="n">
        <x:v/>
      </x:c>
      <x:c r="D18" s="0" t="inlineStr">
        <x:v/>
        <x:is>
          <x:t/>
        </x:is>
      </x:c>
      <x:c r="E18" s="4" t="n">
        <x:f>PRODUCT(B6,C18)</x:f>
        <x:v>0</x:v>
      </x:c>
      <x:c r="F18" s="0" t="inlineStr">
        <x:v/>
        <x:is>
          <x:t/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/>
    <x:row r="20">
      <x:c r="A20" s="0" t="inlineStr">
        <x:v/>
        <x:is>
          <x:t/>
        </x:is>
      </x:c>
      <x:c r="B20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71345d859d2942ce"/>
</x:worksheet>
</file>