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2e192a236942e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c57047f29f5434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c57047f29f54343" /><Relationship Type="http://schemas.openxmlformats.org/officeDocument/2006/relationships/styles" Target="/xl/styles.xml" Id="R6d44eaa936c24ca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0c9fd8cda144116" /><Relationship Type="http://schemas.openxmlformats.org/officeDocument/2006/relationships/image" Target="/xl/media/image2.jpg" Id="R4613eacd9bdd490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0c9fd8cda14411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65440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613eacd9bdd4908" cstate="print"/>
        <a:srcRect/>
        <a:stretch>
          <a:fillRect/>
        </a:stretch>
      </xdr:blipFill>
      <xdr:spPr bwMode="auto">
        <a:xfrm>
          <a:off x="0" y="0"/>
          <a:ext cx="5565440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0ebf8db4864497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Kyllingspyd med mild curry paste og rød tomatpesto</x:v>
        <x:is>
          <x:t>Krydret Couscous med grønnsaker, Kyllingspyd med mild curry paste og rød tomatpesto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32" customHeight="1">
      <x:c r="A5" s="5" t="inlineStr">
        <x:v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v>
        <x:is>
          <x:t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4199618</x:v>
        <x:is>
          <x:t>4199618</x:t>
        </x:is>
      </x:c>
      <x:c r="B13" s="9" t="inlineStr">
        <x:v>Curry Paste Mild *(Sennep,kan inneholde spor av Nøtter,Mandler,Peanøtter)</x:v>
        <x:is>
          <x:t>Curry Paste Mild *(Sennep,kan inneholde spor av Nøtter,Mandler,Peanøtter)</x:t>
        </x:is>
      </x:c>
      <x:c r="C13" s="0" t="n">
        <x:v>0.02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2.300000000000</x:v>
      </x:c>
      <x:c r="I13" s="0" t="inlineStr">
        <x:v>kg</x:v>
        <x:is>
          <x:t>kg</x:t>
        </x:is>
      </x:c>
      <x:c r="J13" s="0" t="inlineStr">
        <x:v>2x2.3kg</x:v>
        <x:is>
          <x:t>2x2.3kg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 </x:v>
        <x:is>
          <x:t>Kyllingfilet </x:t>
        </x:is>
      </x:c>
      <x:c r="C14" s="0" t="n">
        <x:v>150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372862</x:v>
        <x:is>
          <x:t>372862</x:t>
        </x:is>
      </x:c>
      <x:c r="B15" s="9" t="inlineStr">
        <x:v>Balsamicoeddik *(Svoveldioksid eller sulfitter)</x:v>
        <x:is>
          <x:t>Balsamicoeddik *(Svoveldioksid eller sulfitter)</x:t>
        </x:is>
      </x:c>
      <x:c r="C15" s="0" t="n">
        <x:v>0.02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>6</x:v>
      </x:c>
      <x:c r="H15" s="0" t="n">
        <x:v>2.000000000000</x:v>
      </x:c>
      <x:c r="I15" s="0" t="inlineStr">
        <x:v>l</x:v>
        <x:is>
          <x:t>l</x:t>
        </x:is>
      </x:c>
      <x:c r="J15" s="0" t="inlineStr">
        <x:v>6x2l</x:v>
        <x:is>
          <x:t>6x2l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Diced Tomatoes 3x3kg </x:v>
        <x:is>
          <x:t>Diced Tomatoes 3x3kg </x:t>
        </x:is>
      </x:c>
      <x:c r="C16" s="0" t="n">
        <x:v>0.01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1002690</x:v>
        <x:is>
          <x:t>1002690</x:t>
        </x:is>
      </x:c>
      <x:c r="B17" s="9" t="inlineStr">
        <x:v>Soltørkede Tomater </x:v>
        <x:is>
          <x:t>Soltørkede Tomater </x:t>
        </x:is>
      </x:c>
      <x:c r="C17" s="0" t="n">
        <x:v>0.01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3</x:v>
      </x:c>
      <x:c r="H17" s="0" t="n">
        <x:v>1.850000000000</x:v>
      </x:c>
      <x:c r="I17" s="0" t="inlineStr">
        <x:v>kg</x:v>
        <x:is>
          <x:t>kg</x:t>
        </x:is>
      </x:c>
      <x:c r="J17" s="0" t="inlineStr">
        <x:v>3x1.85kg</x:v>
        <x:is>
          <x:t>3x1.85kg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590836</x:v>
        <x:is>
          <x:t>590836</x:t>
        </x:is>
      </x:c>
      <x:c r="B18" s="9" t="inlineStr">
        <x:v>Olivenolje </x:v>
        <x:is>
          <x:t>Olivenolje </x:t>
        </x:is>
      </x:c>
      <x:c r="C18" s="0" t="n">
        <x:v>0.05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>4</x:v>
      </x:c>
      <x:c r="H18" s="0" t="n">
        <x:v>5.000000000000</x:v>
      </x:c>
      <x:c r="I18" s="0" t="inlineStr">
        <x:v>l</x:v>
        <x:is>
          <x:t>l</x:t>
        </x:is>
      </x:c>
      <x:c r="J18" s="0" t="inlineStr">
        <x:v>4x5l</x:v>
        <x:is>
          <x:t>4x5l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oregano,timian, basilikum </x:v>
        <x:is>
          <x:t>oregano,timian, basilikum </x:t>
        </x:is>
      </x:c>
      <x:c r="C20" s="0" t="n">
        <x:v>3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strøsukker </x:v>
        <x:is>
          <x:t>strøsukker </x:t>
        </x:is>
      </x:c>
      <x:c r="C21" s="0" t="n">
        <x:v>0.01</x:v>
      </x:c>
      <x:c r="D21" s="0" t="inlineStr">
        <x:v>l</x:v>
        <x:is>
          <x:t>l</x:t>
        </x:is>
      </x:c>
      <x:c r="E21" s="4" t="n">
        <x:f>PRODUCT(B6,C21)</x:f>
        <x:v>0</x:v>
      </x:c>
      <x:c r="F21" s="0" t="inlineStr">
        <x:v>l</x:v>
        <x:is>
          <x:t>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0ebf8db48644977"/>
</x:worksheet>
</file>