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1a9c92cdfba467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5f13b34267ec4d0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5f13b34267ec4d0b" /><Relationship Type="http://schemas.openxmlformats.org/officeDocument/2006/relationships/styles" Target="/xl/styles.xml" Id="R9cfed63d5cfc436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c5ea3a8c7f748cf" /><Relationship Type="http://schemas.openxmlformats.org/officeDocument/2006/relationships/image" Target="/xl/media/image2.jpg" Id="R1fc7c113955f48e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c5ea3a8c7f748c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fc7c113955f48e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0e5fd8ec9794bd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tandoori wrap med kylling og Tikka Masala-saus</x:v>
        <x:is>
          <x:t>Indisk tandoori wrap med kylling og Tikka Masala-saus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4" customHeight="1">
      <x:c r="A5" s="5" t="inlineStr">
        <x:v>
Rør ut tandoori paste med litt olivenolje og sitronsaft. Kutt kyllingfilet i avlange biter, ikke for store. Bland kyllingen i marinaden. La stå i 1-2 timer, eller gjerne over natten.  Smør en Mission tortilla med Tikka Masalasaus. Legg på isbergsalat, tomat, løk og tandoorimarinert kylling. Rulles sammen på ønsket måte! 
</x:v>
        <x:is>
          <x:t>
Rør ut tandoori paste med litt olivenolje og sitronsaft. Kutt kyllingfilet i avlange biter, ikke for store. Bland kyllingen i marinaden. La stå i 1-2 timer, eller gjerne over natten.  Smør en Mission tortilla med Tikka Masalasaus. Legg på isbergsalat, tomat, løk og tandoorimarinert kylling. Rulles sammen på ønsket måte!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Tandoori Paste </x:v>
        <x:is>
          <x:t>Patak's Tandoori Paste </x:t>
        </x:is>
      </x:c>
      <x:c r="C8" s="0" t="n">
        <x:v>0.015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2833242</x:v>
        <x:is>
          <x:t>2833242</x:t>
        </x:is>
      </x:c>
      <x:c r="B9" s="9" t="inlineStr">
        <x:v>Tikka Masala Saus *(Melk,Sennep)</x:v>
        <x:is>
          <x:t>Tikka Masala Saus *(Melk,Sennep)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2</x:v>
      </x:c>
      <x:c r="H9" s="0" t="n">
        <x:v>2.200000000000</x:v>
      </x:c>
      <x:c r="I9" s="0" t="inlineStr">
        <x:v>l</x:v>
        <x:is>
          <x:t>l</x:t>
        </x:is>
      </x:c>
      <x:c r="J9" s="0" t="inlineStr">
        <x:v>2x2.2l</x:v>
        <x:is>
          <x:t>2x2.2l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Realemon Sitronsaft </x:v>
        <x:is>
          <x:t>Realemon Sitronsaft </x:t>
        </x:is>
      </x:c>
      <x:c r="C11" s="0" t="n">
        <x:v>5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Mission Hvetetortilla 30cm </x:v>
        <x:is>
          <x:t>Mission Hvetetortilla 30cm </x:t>
        </x:is>
      </x:c>
      <x:c r="C12" s="0" t="n">
        <x:v>1</x:v>
      </x:c>
      <x:c r="D12" s="0" t="inlineStr">
        <x:v>stk</x:v>
        <x:is>
          <x:t>stk</x:t>
        </x:is>
      </x:c>
      <x:c r="E12" s="4" t="n">
        <x:f>PRODUCT(B6,C12)</x:f>
        <x:v>0</x:v>
      </x:c>
      <x:c r="F12" s="0" t="inlineStr">
        <x:v>stk</x:v>
        <x:is>
          <x:t>stk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Mission Tortilla hvete, Fullkorn 25 cm </x:v>
        <x:is>
          <x:t>Mission Tortilla hvete, Fullkorn 25 cm </x:t>
        </x:is>
      </x:c>
      <x:c r="C13" s="0" t="n">
        <x:v>1</x:v>
      </x:c>
      <x:c r="D13" s="0" t="inlineStr">
        <x:v>stk</x:v>
        <x:is>
          <x:t>stk</x:t>
        </x:is>
      </x:c>
      <x:c r="E13" s="4" t="n">
        <x:f>PRODUCT(B6,C13)</x:f>
        <x:v>0</x:v>
      </x:c>
      <x:c r="F13" s="0" t="inlineStr">
        <x:v>stk</x:v>
        <x:is>
          <x:t>stk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Kyllingfilet </x:v>
        <x:is>
          <x:t>Kyllingfilet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Isbergsalat </x:v>
        <x:is>
          <x:t>Isbergsalat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Tomat </x:v>
        <x:is>
          <x:t>Tomat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Løk, kuttet </x:v>
        <x:is>
          <x:t>Løk, kuttet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0e5fd8ec9794bd9"/>
</x:worksheet>
</file>