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2c948ccd1547a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029f12da821e440c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029f12da821e440c" /><Relationship Type="http://schemas.openxmlformats.org/officeDocument/2006/relationships/styles" Target="/xl/styles.xml" Id="Rb0889210287349b0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5faf37af31574388" /><Relationship Type="http://schemas.openxmlformats.org/officeDocument/2006/relationships/image" Target="/xl/media/image2.jpg" Id="Rb1f981c164d9429b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5faf37af3157438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682240" cy="190195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b1f981c164d9429b" cstate="print"/>
        <a:srcRect/>
        <a:stretch>
          <a:fillRect/>
        </a:stretch>
      </xdr:blipFill>
      <xdr:spPr bwMode="auto">
        <a:xfrm>
          <a:off x="0" y="0"/>
          <a:ext cx="2682240" cy="190195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cfa17478a9d348bb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Humuskanapeer</x:v>
        <x:is>
          <x:t>Humuskanapeer</x:t>
        </x:is>
      </x:c>
    </x:row>
    <x:row r="3" ht="14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02" customHeight="1">
      <x:c r="A5" s="5" t="inlineStr">
        <x:v>
Bland garbanzobønner, olivenolje, limejuice og hvitløk i en foodprosessor. Mikses godt, til ferdig Hummus. Ha det hele i en sprøyte eller i et kremmerhus, og sprøyte litt på hver krutong. Serveres på et lite fat. 
Tips: I Tapasrettene er porsjonene små, og beregnet utfra at et måltid består av 3-10 små porsjoner.</x:v>
        <x:is>
          <x:t>
Bland garbanzobønner, olivenolje, limejuice og hvitløk i en foodprosessor. Mikses godt, til ferdig Hummus. Ha det hele i en sprøyte eller i et kremmerhus, og sprøyte litt på hver krutong. Serveres på et lite fat. 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El Paradiso Bønner Garbanzo </x:v>
        <x:is>
          <x:t>El Paradiso Bønner Garbanzo </x:t>
        </x:is>
      </x:c>
      <x:c r="C8" s="0" t="n">
        <x:v>0.015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123208</x:v>
        <x:is>
          <x:t>123208</x:t>
        </x:is>
      </x:c>
      <x:c r="B9" s="9" t="inlineStr">
        <x:v>Extra virgin olivenolje </x:v>
        <x:is>
          <x:t>Extra virgin olivenolje </x:t>
        </x:is>
      </x:c>
      <x:c r="C9" s="0" t="n">
        <x:v>0.001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3.000000000000</x:v>
      </x:c>
      <x:c r="I9" s="0" t="inlineStr">
        <x:v>l</x:v>
        <x:is>
          <x:t>l</x:t>
        </x:is>
      </x:c>
      <x:c r="J9" s="0" t="inlineStr">
        <x:v>4x3l</x:v>
        <x:is>
          <x:t>4x3l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Limejuice ReaLime </x:v>
        <x:is>
          <x:t>Limejuice ReaLime </x:t>
        </x:is>
      </x:c>
      <x:c r="C10" s="0" t="n">
        <x:v>0.001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1034537</x:v>
        <x:is>
          <x:t>1034537</x:t>
        </x:is>
      </x:c>
      <x:c r="B11" s="9" t="inlineStr">
        <x:v>Krutonger Persille&amp;Hvitløk *(Gluten,Bygg gluten,Hvete gluten)</x:v>
        <x:is>
          <x:t>Krutonger Persille&amp;Hvitløk *(Gluten,Bygg gluten,Hvete gluten)</x:t>
        </x:is>
      </x:c>
      <x:c r="C11" s="0" t="n">
        <x:v>5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>6</x:v>
      </x:c>
      <x:c r="H11" s="0" t="n">
        <x:v>400.000000000000</x:v>
      </x:c>
      <x:c r="I11" s="0" t="inlineStr">
        <x:v>g</x:v>
        <x:is>
          <x:t>g</x:t>
        </x:is>
      </x:c>
      <x:c r="J11" s="0" t="inlineStr">
        <x:v>6x400g</x:v>
        <x:is>
          <x:t>6x400g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Blue Dragon Minced Garlic </x:v>
        <x:is>
          <x:t>Blue Dragon Minced Garlic </x:t>
        </x:is>
      </x:c>
      <x:c r="C12" s="0" t="n">
        <x:v>3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Hvitløk, fersk </x:v>
        <x:is>
          <x:t>Hvitløk, fersk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cfa17478a9d348bb"/>
</x:worksheet>
</file>