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ee91f5d51894c3a" /></Relationships>
</file>

<file path=xl/workbook.xml><?xml version="1.0" encoding="utf-8"?>
<x:workbook xmlns:x="http://schemas.openxmlformats.org/spreadsheetml/2006/main">
  <x:fileVersion appName="App Name"/>
  <x:sheets>
    <x:sheet xmlns:r="http://schemas.openxmlformats.org/officeDocument/2006/relationships" name="Oppskrift" sheetId="1" r:id="Rfa5ce494215946e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fa5ce494215946ee" /><Relationship Type="http://schemas.openxmlformats.org/officeDocument/2006/relationships/styles" Target="/xl/styles.xml" Id="R048a5d67a4f24645" /></Relationships>
</file>

<file path=xl/drawings/_rels/drawing.xml.rels>&#65279;<?xml version="1.0" encoding="utf-8"?><Relationships xmlns="http://schemas.openxmlformats.org/package/2006/relationships"><Relationship Type="http://schemas.openxmlformats.org/officeDocument/2006/relationships/image" Target="/xl/media/image.jpg" Id="Rcde8cedb17e140bd" /><Relationship Type="http://schemas.openxmlformats.org/officeDocument/2006/relationships/image" Target="/xl/media/image2.jpg" Id="R3b2dc7eff7554c0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de8cedb17e140bd"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3b2dc7eff7554c00"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c0527e591d6e4e9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Grillet paprika bruchette med geitostkrem, olivenolje og spekeskinke</x:v>
        <x:is>
          <x:t>Grillet paprika bruchette med geitostkrem, olivenolje og spekeskinke</x:t>
        </x:is>
      </x:c>
    </x:row>
    <x:row r="3" ht="299" customHeight="1">
      <x:c r="A3" s="3" t="inlineStr">
        <x:v/>
        <x:is>
          <x:t/>
        </x:is>
      </x:c>
    </x:row>
    <x:row r="4">
      <x:c r="A4" s="0" t="inlineStr">
        <x:v/>
        <x:is>
          <x:t/>
        </x:is>
      </x:c>
    </x:row>
    <x:row r="5" ht="167" customHeight="1">
      <x:c r="A5" s="5" t="inlineStr">
        <x:v>Skjær brødet etter eget ønske. Legg på rist og drypp over litt olivenolje. Ristes i ovn, på grill eller i salamander til brødet har fin farge og er sprø i kosnistensen. I en foodprosessor, miks olivenolje sammen med geitosten til den er en fin og kremet i konsistensen. Forme et egg av osten med hjelp av 2 spiseskjeer. Anretning: Rull en skive spkeskinke og plassere på brushettaen, plassere et "egg" av ostkremen oppå og avslutte med den grille parikaen, rullet som en rose. Pynte med urter og drypp over litt mer olivenolje.</x:v>
        <x:is>
          <x:t>Skjær brødet etter eget ønske. Legg på rist og drypp over litt olivenolje. Ristes i ovn, på grill eller i salamander til brødet har fin farge og er sprø i kosnistensen. I en foodprosessor, miks olivenolje sammen med geitosten til den er en fin og kremet i konsistensen. Forme et egg av osten med hjelp av 2 spiseskjeer. Anretning: Rull en skive spkeskinke og plassere på brushettaen, plassere et "egg" av ostkremen oppå og avslutte med den grille parikaen, rullet som en rose. Pynte med urter og drypp over litt mer olivenolje.</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Gaea Kritsa Extra Virgin olivenolje </x:v>
        <x:is>
          <x:t>Gaea Kritsa Extra Virgin olivenolje </x:t>
        </x:is>
      </x:c>
      <x:c r="C8" s="0" t="n">
        <x:v>10</x:v>
      </x:c>
      <x:c r="D8" s="0" t="inlineStr">
        <x:v>ml</x:v>
        <x:is>
          <x:t>ml</x:t>
        </x:is>
      </x:c>
      <x:c r="E8" s="4" t="n">
        <x:f>PRODUCT(B6,C8)</x:f>
        <x:v>0</x:v>
      </x:c>
      <x:c r="F8" s="0" t="inlineStr">
        <x:v>ml</x:v>
        <x:is>
          <x:t>ml</x:t>
        </x:is>
      </x:c>
      <x:c r="G8" s="0" t="n">
        <x:v/>
      </x:c>
      <x:c r="H8" s="0" t="n">
        <x:v/>
      </x:c>
      <x:c r="I8" s="0" t="inlineStr">
        <x:v/>
        <x:is>
          <x:t/>
        </x:is>
      </x:c>
      <x:c r="J8" s="0" t="inlineStr">
        <x:v/>
        <x:is>
          <x:t/>
        </x:is>
      </x:c>
      <x:c r="K8" s="0" t="n">
        <x:f>IF(PRODUCT(G8,H8) &lt;&gt; 0, CEILING(PRODUCT(B6,C8)/PRODUCT(G8,H8),1.0), "")</x:f>
        <x:v>0</x:v>
      </x:c>
    </x:row>
    <x:row r="9">
      <x:c r="A9" s="0" t="inlineStr">
        <x:v>2557122</x:v>
        <x:is>
          <x:t>2557122</x:t>
        </x:is>
      </x:c>
      <x:c r="B9" s="9" t="inlineStr">
        <x:v>Paprika Rød Grillet </x:v>
        <x:is>
          <x:t>Paprika Rød Grillet </x:t>
        </x:is>
      </x:c>
      <x:c r="C9" s="0" t="n">
        <x:v>0.050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Hvitt brød av eget øske skåret i skiver </x:v>
        <x:is>
          <x:t>Hvitt brød av eget øske skåret i skiver </x:t>
        </x:is>
      </x:c>
      <x:c r="C10" s="0" t="n">
        <x:v>0.050</x:v>
      </x:c>
      <x:c r="D10" s="0" t="inlineStr">
        <x:v>stk</x:v>
        <x:is>
          <x:t>stk</x:t>
        </x:is>
      </x:c>
      <x:c r="E10" s="4" t="n">
        <x:f>PRODUCT(B6,C10)</x:f>
        <x:v>0</x:v>
      </x:c>
      <x:c r="F10" s="0" t="inlineStr">
        <x:v>stk</x:v>
        <x:is>
          <x:t>stk</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Snøfrisk eller annen geitost </x:v>
        <x:is>
          <x:t>Snøfrisk eller annen geitost </x:t>
        </x:is>
      </x:c>
      <x:c r="C11" s="0" t="n">
        <x:v>0.050</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Spekeskinke </x:v>
        <x:is>
          <x:t>Spekeskinke </x:t>
        </x:is>
      </x:c>
      <x:c r="C12" s="0" t="n">
        <x:v>0.025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Urter til pynt </x:v>
        <x:is>
          <x:t>Urter til pynt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c0527e591d6e4e97"/>
</x:worksheet>
</file>