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9dd4d552be9420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f8ffa805f99485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f8ffa805f994853" /><Relationship Type="http://schemas.openxmlformats.org/officeDocument/2006/relationships/styles" Target="/xl/styles.xml" Id="R87d579e20655456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c853753ef644cf5" /><Relationship Type="http://schemas.openxmlformats.org/officeDocument/2006/relationships/image" Target="/xl/media/image2.jpg" Id="R470ffc3ae457417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c853753ef644cf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61430" cy="380831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70ffc3ae457417e" cstate="print"/>
        <a:srcRect/>
        <a:stretch>
          <a:fillRect/>
        </a:stretch>
      </xdr:blipFill>
      <xdr:spPr bwMode="auto">
        <a:xfrm>
          <a:off x="0" y="0"/>
          <a:ext cx="5061430" cy="380831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cd1b19a3de0485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Fylt panzerotti med steinsopp og kylling (Lazanka Pasta)</x:v>
        <x:is>
          <x:t>Fylt panzerotti med steinsopp og kylling (Lazanka Pasta)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72" customHeight="1">
      <x:c r="A5" s="5" t="inlineStr">
        <x:v>
Damp hakket løk og revne gulrøtter i olivenolje i en stor teflonpanne eller kjele. Tilsett kyllingtacokjøttet og la det surre til det er gjennomvamt. Ha tomatene i og smak til med krydder og urter. Kok retten ved svak varme i ca. 15 min. Rør om av og til. Villsoppblanding dampes i olivenolje ca 2 min. Tilsett salt og litt sitronsaft. Ha dem deretter sammen med kjøttet. Kok Panzarottien i rikelig med vann, i 4-5 minutter til den er ”Al dente”. Legg over på fat og hell kjøttsausen over. Servér! 
</x:v>
        <x:is>
          <x:t>
Damp hakket løk og revne gulrøtter i olivenolje i en stor teflonpanne eller kjele. Tilsett kyllingtacokjøttet og la det surre til det er gjennomvamt. Ha tomatene i og smak til med krydder og urter. Kok retten ved svak varme i ca. 15 min. Rør om av og til. Villsoppblanding dampes i olivenolje ca 2 min. Tilsett salt og litt sitronsaft. Ha dem deretter sammen med kjøttet. Kok Panzarottien i rikelig med vann, i 4-5 minutter til den er ”Al dente”. Legg over på fat og hell kjøttsausen over. Servér!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Heinz Diced Tomatoes </x:v>
        <x:is>
          <x:t>Heinz Diced Tomatoes </x:t>
        </x:is>
      </x:c>
      <x:c r="C8" s="0" t="n">
        <x:v>0.08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Realemon Sitronsaft </x:v>
        <x:is>
          <x:t>Realemon Sitronsaft </x:t>
        </x:is>
      </x:c>
      <x:c r="C10" s="0" t="n">
        <x:v>1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1020734</x:v>
        <x:is>
          <x:t>1020734</x:t>
        </x:is>
      </x:c>
      <x:c r="B11" s="9" t="inlineStr">
        <x:v>Panzerotti med Steinsopp *(Egg,Gluten,Hvete gluten,Melk)</x:v>
        <x:is>
          <x:t>Panzerotti med Steinsopp *(Egg,Gluten,Hvete gluten,Melk)</x:t>
        </x:is>
      </x:c>
      <x:c r="C11" s="0" t="n">
        <x:v>0.1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3.000000000000</x:v>
      </x:c>
      <x:c r="I11" s="0" t="inlineStr">
        <x:v>kg</x:v>
        <x:is>
          <x:t>kg</x:t>
        </x:is>
      </x:c>
      <x:c r="J11" s="0" t="inlineStr">
        <x:v>1x3kg</x:v>
        <x:is>
          <x:t>1x3kg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Terina Tacokjøtt kylling stekt </x:v>
        <x:is>
          <x:t>Terina Tacokjøtt kylling stekt </x:t>
        </x:is>
      </x:c>
      <x:c r="C12" s="0" t="n">
        <x:v>0.05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Løk, hakket </x:v>
        <x:is>
          <x:t>Løk, 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Gulrøtter, revet </x:v>
        <x:is>
          <x:t>Gulrøtter, revet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2725745</x:v>
        <x:is>
          <x:t>2725745</x:t>
        </x:is>
      </x:c>
      <x:c r="B15" s="9" t="inlineStr">
        <x:v>Villsoppblanding </x:v>
        <x:is>
          <x:t>Villsoppblanding </x:t>
        </x:is>
      </x:c>
      <x:c r="C15" s="0" t="n">
        <x:v>0.030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Rosmarin </x:v>
        <x:is>
          <x:t>Rosmarin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Basilikum </x:v>
        <x:is>
          <x:t>Basilikum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Salt </x:v>
        <x:is>
          <x:t>Salt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Pepper </x:v>
        <x:is>
          <x:t>Pepper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cd1b19a3de0485a"/>
</x:worksheet>
</file>