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f4182dcf72436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54df0dc5de949a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54df0dc5de949ae" /><Relationship Type="http://schemas.openxmlformats.org/officeDocument/2006/relationships/styles" Target="/xl/styles.xml" Id="R65514384250e442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6c386a1f910452a" /><Relationship Type="http://schemas.openxmlformats.org/officeDocument/2006/relationships/image" Target="/xl/media/image2.jpg" Id="Rc4a390f8029d427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6c386a1f910452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855500" cy="38097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4a390f8029d4274" cstate="print"/>
        <a:srcRect/>
        <a:stretch>
          <a:fillRect/>
        </a:stretch>
      </xdr:blipFill>
      <xdr:spPr bwMode="auto">
        <a:xfrm>
          <a:off x="0" y="0"/>
          <a:ext cx="4855500" cy="38097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873e9ca6d7e4dd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Couscous Middelhav med sweet chili fiskespyd</x:v>
        <x:is>
          <x:t>Couscous Middelhav med sweet chili fiskespyd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9" customHeight="1">
      <x:c r="A5" s="5" t="inlineStr">
        <x:v>Fiskespydene tines. Kyllingfond mikses og kokes opp. Mikses med couscous i like deler, sammen med litt olivenolje. Dekkes med lokk å ha trekke i 10 minutter. Røres luftig, saltes og pepres etter smak. 
Grønnsakene skjæres i passe store biter. Blancheres, eller om det er rotgrønnsaker, ristes i ovnen sammen med pesto. Stek fiskespydene i ovnen ca 4 minutter, 165 grader. Pesto serveres kaldt ved siden av.</x:v>
        <x:is>
          <x:t>Fiskespydene tines. Kyllingfond mikses og kokes opp. Mikses med couscous i like deler, sammen med litt olivenolje. Dekkes med lokk å ha trekke i 10 minutter. Røres luftig, saltes og pepres etter smak. 
Grønnsakene skjæres i passe store biter. Blancheres, eller om det er rotgrønnsaker, ristes i ovnen sammen med pesto. Stek fiskespydene i ovnen ca 4 minutter, 165 grader. Pesto serveres kaldt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Salomon Fish stick Sweet Chili (Ca 3 stk pr 100 g) </x:v>
        <x:is>
          <x:t>Salomon Fish stick Sweet Chili (Ca 3 stk pr 100 g) </x:t>
        </x:is>
      </x:c>
      <x:c r="C8" s="0" t="n">
        <x:v>0.1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Tipiak Cous-Cous Middelhav </x:v>
        <x:is>
          <x:t>Tipiak Cous-Cous Middelhav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964676</x:v>
        <x:is>
          <x:t>964676</x:t>
        </x:is>
      </x:c>
      <x:c r="B10" s="9" t="inlineStr">
        <x:v>Kyllingfond *(Selleri)</x:v>
        <x:is>
          <x:t>Kyllingfond *(Selleri)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Vann til å blande ut kyllingfonden </x:v>
        <x:is>
          <x:t>Vann til å blande ut kyllingfonden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123208</x:v>
        <x:is>
          <x:t>123208</x:t>
        </x:is>
      </x:c>
      <x:c r="B12" s="9" t="inlineStr">
        <x:v>Extra virgin olivenolje </x:v>
        <x:is>
          <x:t>Extra virgin olivenolje </x:t>
        </x:is>
      </x:c>
      <x:c r="C12" s="0" t="n">
        <x:v>0.01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4</x:v>
      </x:c>
      <x:c r="H12" s="0" t="n">
        <x:v>3.000000000000</x:v>
      </x:c>
      <x:c r="I12" s="0" t="inlineStr">
        <x:v>l</x:v>
        <x:is>
          <x:t>l</x:t>
        </x:is>
      </x:c>
      <x:c r="J12" s="0" t="inlineStr">
        <x:v>4x3l</x:v>
        <x:is>
          <x:t>4x3l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Laboratorio Tortellini Basilikumpesto </x:v>
        <x:is>
          <x:t>Laboratorio Tortellini Basilikumpesto </x:t>
        </x:is>
      </x:c>
      <x:c r="C13" s="0" t="n">
        <x:v>0.04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873e9ca6d7e4ddd"/>
</x:worksheet>
</file>