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b6142de53814a3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7cf1f1109da42b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7cf1f1109da42ba" /><Relationship Type="http://schemas.openxmlformats.org/officeDocument/2006/relationships/styles" Target="/xl/styles.xml" Id="Ra5d781d8178c4dc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e72defe01124f9a" /><Relationship Type="http://schemas.openxmlformats.org/officeDocument/2006/relationships/image" Target="/xl/media/image2.jpg" Id="Re5ec5a312018481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e72defe01124f9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11440" cy="380916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5ec5a3120184812" cstate="print"/>
        <a:srcRect/>
        <a:stretch>
          <a:fillRect/>
        </a:stretch>
      </xdr:blipFill>
      <xdr:spPr bwMode="auto">
        <a:xfrm>
          <a:off x="0" y="0"/>
          <a:ext cx="5711440" cy="380916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1137e7a24b7423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Tagliatelle med pesto rosso og sjømat</x:v>
        <x:is>
          <x:t>Tagliatelle med pesto rosso og sjømat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9" customHeight="1">
      <x:c r="A5" s="5" t="inlineStr">
        <x:v>Legg Taglitellen 1 minutt i fosskokende vann. Samtidig stekes hvitløk, løk og sjømat sammen med rikelig olivenolje og smør. Tilsett Cherrytomater , tagliatelle og Paradiso pesto rosso.  Avsluttes med parmesanost og finhakkede urter og persille. Serveres i dyp tallerken.</x:v>
        <x:is>
          <x:t>Legg Taglitellen 1 minutt i fosskokende vann. Samtidig stekes hvitløk, løk og sjømat sammen med rikelig olivenolje og smør. Tilsett Cherrytomater , tagliatelle og Paradiso pesto rosso.  Avsluttes med parmesanost og finhakkede urter og persille. Serveres i dyp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1363530</x:v>
        <x:is>
          <x:t>1363530</x:t>
        </x:is>
      </x:c>
      <x:c r="B8" s="9" t="inlineStr">
        <x:v>Pasta kokt Tagliatelle *(Egg,Gluten,Hvete gluten,kan inneholde spor av Melk)</x:v>
        <x:is>
          <x:t>Pasta kokt Tagliatelle *(Egg,Gluten,Hvete gluten,kan inneholde spor av Melk)</x:t>
        </x:is>
      </x:c>
      <x:c r="C8" s="0" t="n">
        <x:v>0.17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Pesto m soltørket tomat </x:v>
        <x:is>
          <x:t>Pesto m soltørket tomat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2286573</x:v>
        <x:is>
          <x:t>2286573</x:t>
        </x:is>
      </x:c>
      <x:c r="B10" s="9" t="inlineStr">
        <x:v>Semi-dried  Cherrytomater </x:v>
        <x:is>
          <x:t>Semi-dried  Cherrytomater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2</x:v>
      </x:c>
      <x:c r="H10" s="0" t="n">
        <x:v>1.970000000000</x:v>
      </x:c>
      <x:c r="I10" s="0" t="inlineStr">
        <x:v>kg</x:v>
        <x:is>
          <x:t>kg</x:t>
        </x:is>
      </x:c>
      <x:c r="J10" s="0" t="inlineStr">
        <x:v>2x1.97kg</x:v>
        <x:is>
          <x:t>2x1.97kg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Ex.V Olivenolje I.G.P Toscano </x:v>
        <x:is>
          <x:t>Ex.V Olivenolje I.G.P Toscano </x:t>
        </x:is>
      </x:c>
      <x:c r="C11" s="0" t="n">
        <x:v>20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20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Persille/grønne friske urter </x:v>
        <x:is>
          <x:t>Persille/grønne friske urter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blåskjell </x:v>
        <x:is>
          <x:t>blåskjell </x:t>
        </x:is>
      </x:c>
      <x:c r="C14" s="0" t="n">
        <x:v>200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Parmegiano Reggiano </x:v>
        <x:is>
          <x:t>Parmegiano Reggiano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1137e7a24b74238"/>
</x:worksheet>
</file>