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52d78bdc0d8547ef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1762206f0bb54915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1762206f0bb54915" /><Relationship Type="http://schemas.openxmlformats.org/officeDocument/2006/relationships/styles" Target="/xl/styles.xml" Id="R1159029ddeea439a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3f1855b4d90141dd" /><Relationship Type="http://schemas.openxmlformats.org/officeDocument/2006/relationships/image" Target="/xl/media/image2.jpg" Id="R2099bbd243d74b8e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3f1855b4d90141dd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2099bbd243d74b8e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8cfd5363a6364580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Fristelser fra Nordsjøen servert med Fussili</x:v>
        <x:is>
          <x:t>Fristelser fra Nordsjøen servert med Fussili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68" customHeight="1">
      <x:c r="A5" s="5" t="inlineStr">
        <x:v>Scampi stekes i olivenolje og hvitløk. Tilsett tomatene. Pastaen dyppes noen sekunder i kokende vann. Tilsettes i pannen sammen med det andre. Fløte tilsettes, røres om og smakes til. Legges opp og toppes med parmesan.</x:v>
        <x:is>
          <x:t>Scampi stekes i olivenolje og hvitløk. Tilsett tomatene. Pastaen dyppes noen sekunder i kokende vann. Tilsettes i pannen sammen med det andre. Fløte tilsettes, røres om og smakes til. Legges opp og toppes med parmesan.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2574218</x:v>
        <x:is>
          <x:t>2574218</x:t>
        </x:is>
      </x:c>
      <x:c r="B8" s="9" t="inlineStr">
        <x:v>Fussili Kokt Frossen *(Gluten,Hvete gluten,kan inneholde spor av Egg,Soya)</x:v>
        <x:is>
          <x:t>Fussili Kokt Frossen *(Gluten,Hvete gluten,kan inneholde spor av Egg,Soya)</x:t>
        </x:is>
      </x:c>
      <x:c r="C8" s="0" t="n">
        <x:v>0.15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4</x:v>
      </x:c>
      <x:c r="H8" s="0" t="n">
        <x:v>1.000000000000</x:v>
      </x:c>
      <x:c r="I8" s="0" t="inlineStr">
        <x:v>kg</x:v>
        <x:is>
          <x:t>kg</x:t>
        </x:is>
      </x:c>
      <x:c r="J8" s="0" t="inlineStr">
        <x:v>4x1kg</x:v>
        <x:is>
          <x:t>4x1kg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2931467</x:v>
        <x:is>
          <x:t>2931467</x:t>
        </x:is>
      </x:c>
      <x:c r="B9" s="9" t="inlineStr">
        <x:v>Maispasta Fussili GF </x:v>
        <x:is>
          <x:t>Maispasta Fussili GF </x:t>
        </x:is>
      </x:c>
      <x:c r="C9" s="0" t="n">
        <x:v>0.15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>2</x:v>
      </x:c>
      <x:c r="H9" s="0" t="n">
        <x:v>5000.000000000000</x:v>
      </x:c>
      <x:c r="I9" s="0" t="inlineStr">
        <x:v>g</x:v>
        <x:is>
          <x:t>g</x:t>
        </x:is>
      </x:c>
      <x:c r="J9" s="0" t="inlineStr">
        <x:v>2x5000g</x:v>
        <x:is>
          <x:t>2x5000g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Black Tiger Scampispyd RPDTO 41/55 </x:v>
        <x:is>
          <x:t>Black Tiger Scampispyd RPDTO 41/55 </x:t>
        </x:is>
      </x:c>
      <x:c r="C10" s="0" t="n">
        <x:v>0.070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Paradiso Semitørkede gule tomater </x:v>
        <x:is>
          <x:t>Paradiso Semitørkede gule tomater </x:t>
        </x:is>
      </x:c>
      <x:c r="C11" s="0" t="n">
        <x:v>0.05</x:v>
      </x:c>
      <x:c r="D11" s="0" t="inlineStr">
        <x:v>l</x:v>
        <x:is>
          <x:t>l</x:t>
        </x:is>
      </x:c>
      <x:c r="E11" s="4" t="n">
        <x:f>PRODUCT(B6,C11)</x:f>
        <x:v>0</x:v>
      </x:c>
      <x:c r="F11" s="0" t="inlineStr">
        <x:v>l</x:v>
        <x:is>
          <x:t>l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>123208</x:v>
        <x:is>
          <x:t>123208</x:t>
        </x:is>
      </x:c>
      <x:c r="B12" s="9" t="inlineStr">
        <x:v>Extra virgin olivenolje </x:v>
        <x:is>
          <x:t>Extra virgin olivenolje </x:t>
        </x:is>
      </x:c>
      <x:c r="C12" s="0" t="n">
        <x:v>0.05</x:v>
      </x:c>
      <x:c r="D12" s="0" t="inlineStr">
        <x:v>l</x:v>
        <x:is>
          <x:t>l</x:t>
        </x:is>
      </x:c>
      <x:c r="E12" s="4" t="n">
        <x:f>PRODUCT(B6,C12)</x:f>
        <x:v>0</x:v>
      </x:c>
      <x:c r="F12" s="0" t="inlineStr">
        <x:v>l</x:v>
        <x:is>
          <x:t>l</x:t>
        </x:is>
      </x:c>
      <x:c r="G12" s="0" t="n">
        <x:v>4</x:v>
      </x:c>
      <x:c r="H12" s="0" t="n">
        <x:v>3.000000000000</x:v>
      </x:c>
      <x:c r="I12" s="0" t="inlineStr">
        <x:v>l</x:v>
        <x:is>
          <x:t>l</x:t>
        </x:is>
      </x:c>
      <x:c r="J12" s="0" t="inlineStr">
        <x:v>4x3l</x:v>
        <x:is>
          <x:t>4x3l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Fløte </x:v>
        <x:is>
          <x:t>Fløte </x:t>
        </x:is>
      </x:c>
      <x:c r="C13" s="0" t="n">
        <x:v>0.030</x:v>
      </x:c>
      <x:c r="D13" s="0" t="inlineStr">
        <x:v>l</x:v>
        <x:is>
          <x:t>l</x:t>
        </x:is>
      </x:c>
      <x:c r="E13" s="4" t="n">
        <x:f>PRODUCT(B6,C13)</x:f>
        <x:v>0</x:v>
      </x:c>
      <x:c r="F13" s="0" t="inlineStr">
        <x:v>l</x:v>
        <x:is>
          <x:t>l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Parmesan </x:v>
        <x:is>
          <x:t>Parmesan </x:t>
        </x:is>
      </x:c>
      <x:c r="C14" s="0" t="n">
        <x:v>0.030</x:v>
      </x:c>
      <x:c r="D14" s="0" t="inlineStr">
        <x:v>kg</x:v>
        <x:is>
          <x:t>kg</x:t>
        </x:is>
      </x:c>
      <x:c r="E14" s="4" t="n">
        <x:f>PRODUCT(B6,C14)</x:f>
        <x:v>0</x:v>
      </x:c>
      <x:c r="F14" s="0" t="inlineStr">
        <x:v>kg</x:v>
        <x:is>
          <x:t>kg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Hvitløk, hakket </x:v>
        <x:is>
          <x:t>Hvitløk, hakket </x:t>
        </x:is>
      </x:c>
      <x:c r="C15" s="0" t="n">
        <x:v>0.015</x:v>
      </x:c>
      <x:c r="D15" s="0" t="inlineStr">
        <x:v>kg</x:v>
        <x:is>
          <x:t>kg</x:t>
        </x:is>
      </x:c>
      <x:c r="E15" s="4" t="n">
        <x:f>PRODUCT(B6,C15)</x:f>
        <x:v>0</x:v>
      </x:c>
      <x:c r="F15" s="0" t="inlineStr">
        <x:v>kg</x:v>
        <x:is>
          <x:t>kg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/>
    <x:row r="17">
      <x:c r="A17" s="0" t="inlineStr">
        <x:v/>
        <x:is>
          <x:t/>
        </x:is>
      </x:c>
      <x:c r="B17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8cfd5363a6364580"/>
</x:worksheet>
</file>